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<sst xmlns="http://schemas.openxmlformats.org/spreadsheetml/2006/main" count="29" uniqueCount="29">
  <si>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</si>
  <si>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</si>
  <si>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</si>
  <si>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</si>
  <si>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</si>
  <si>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</si>
  <si>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</si>
  <si>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</si>
  <si>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</si>
  <si>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</si>
  <si>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</si>
  <si>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</si>
  <si>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</si>
  <si>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</si>
  <si>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</si>
  <si>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</si>
  <si>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</si>
  <si>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</si>
  <si>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</si>
  <si>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</si>
  <si>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</si>
  <si>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</si>
  <si>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</si>
  <si>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</si>
  <si>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</si>
  <si>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</si>
  <si>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</si>
  <si>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CONTROLE IN VIJFTALLEN:</t>
  </si>
  <si>
    <t>TOLOQBSTZDXERYZOVSTUNKDRODMKOCKBCICDOOWQOWKUUOVSTUDOYXDMSTPOBOXSC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</si>
</sst>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0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3" t="s">
        <v>28</v>
      </c>
    </row>
    <row r="3" ht="12.75">
      <c r="A3" s="2" t="s">
        <v>27</v>
      </c>
    </row>
    <row r="5" spans="1:50" ht="12.75">
      <c r="A5" s="2" t="str">
        <f>MID($A$1,A6,5)</f>
        <v>TOLOQ</v>
      </c>
      <c r="B5" s="2" t="str">
        <f>MID($A$1,B6,5)</f>
        <v>BSTZD</v>
      </c>
      <c r="C5" s="2" t="str">
        <f>MID($A$1,C6,5)</f>
        <v>XERYZ</v>
      </c>
      <c r="D5" s="2" t="str">
        <f aca="true" t="shared" si="0" ref="D5:AX5">MID($A$1,D6,5)</f>
        <v>OVSTU</v>
      </c>
      <c r="E5" s="2" t="str">
        <f t="shared" si="0"/>
        <v>NKDRO</v>
      </c>
      <c r="F5" s="2" t="str">
        <f t="shared" si="0"/>
        <v>DMKOC</v>
      </c>
      <c r="G5" s="2" t="str">
        <f t="shared" si="0"/>
        <v>KBCIC</v>
      </c>
      <c r="H5" s="2" t="str">
        <f t="shared" si="0"/>
        <v>DOOWQ</v>
      </c>
      <c r="I5" s="2" t="str">
        <f t="shared" si="0"/>
        <v>OWKUU</v>
      </c>
      <c r="J5" s="2" t="str">
        <f t="shared" si="0"/>
        <v>OVSTU</v>
      </c>
      <c r="K5" s="2" t="str">
        <f t="shared" si="0"/>
        <v>DOYXD</v>
      </c>
      <c r="L5" s="2" t="str">
        <f t="shared" si="0"/>
        <v>MSTPO</v>
      </c>
      <c r="M5" s="2" t="str">
        <f t="shared" si="0"/>
        <v>BOXSC</v>
      </c>
      <c r="N5" s="2">
        <f t="shared" si="0"/>
      </c>
      <c r="O5" s="2">
        <f t="shared" si="0"/>
      </c>
      <c r="P5" s="2">
        <f t="shared" si="0"/>
      </c>
      <c r="Q5" s="2">
        <f t="shared" si="0"/>
      </c>
      <c r="R5" s="2">
        <f t="shared" si="0"/>
      </c>
      <c r="S5" s="2">
        <f t="shared" si="0"/>
      </c>
      <c r="T5" s="2">
        <f t="shared" si="0"/>
      </c>
      <c r="U5" s="2">
        <f t="shared" si="0"/>
      </c>
      <c r="V5" s="2">
        <f t="shared" si="0"/>
      </c>
      <c r="W5" s="2">
        <f t="shared" si="0"/>
      </c>
      <c r="X5" s="2">
        <f t="shared" si="0"/>
      </c>
      <c r="Y5" s="2">
        <f t="shared" si="0"/>
      </c>
      <c r="Z5" s="2">
        <f t="shared" si="0"/>
      </c>
      <c r="AA5" s="2">
        <f t="shared" si="0"/>
      </c>
      <c r="AB5" s="2">
        <f t="shared" si="0"/>
      </c>
      <c r="AC5" s="2">
        <f t="shared" si="0"/>
      </c>
      <c r="AD5" s="2">
        <f t="shared" si="0"/>
      </c>
      <c r="AE5" s="2">
        <f t="shared" si="0"/>
      </c>
      <c r="AF5" s="2">
        <f t="shared" si="0"/>
      </c>
      <c r="AG5" s="2">
        <f t="shared" si="0"/>
      </c>
      <c r="AH5" s="2">
        <f t="shared" si="0"/>
      </c>
      <c r="AI5" s="2">
        <f t="shared" si="0"/>
      </c>
      <c r="AJ5" s="2">
        <f t="shared" si="0"/>
      </c>
      <c r="AK5" s="2">
        <f t="shared" si="0"/>
      </c>
      <c r="AL5" s="2">
        <f t="shared" si="0"/>
      </c>
      <c r="AM5" s="2">
        <f t="shared" si="0"/>
      </c>
      <c r="AN5" s="2">
        <f t="shared" si="0"/>
      </c>
      <c r="AO5" s="2">
        <f t="shared" si="0"/>
      </c>
      <c r="AP5" s="2">
        <f t="shared" si="0"/>
      </c>
      <c r="AQ5" s="2">
        <f t="shared" si="0"/>
      </c>
      <c r="AR5" s="2">
        <f t="shared" si="0"/>
      </c>
      <c r="AS5" s="2">
        <f t="shared" si="0"/>
      </c>
      <c r="AT5" s="2">
        <f t="shared" si="0"/>
      </c>
      <c r="AU5" s="2">
        <f t="shared" si="0"/>
      </c>
      <c r="AV5" s="2">
        <f t="shared" si="0"/>
      </c>
      <c r="AW5" s="2">
        <f t="shared" si="0"/>
      </c>
      <c r="AX5" s="2">
        <f t="shared" si="0"/>
      </c>
    </row>
    <row r="6" spans="1:50" ht="12.75">
      <c r="A6">
        <v>1</v>
      </c>
      <c r="B6">
        <v>6</v>
      </c>
      <c r="C6">
        <v>11</v>
      </c>
      <c r="D6">
        <v>16</v>
      </c>
      <c r="E6">
        <v>21</v>
      </c>
      <c r="F6">
        <v>26</v>
      </c>
      <c r="G6">
        <v>31</v>
      </c>
      <c r="H6">
        <v>36</v>
      </c>
      <c r="I6">
        <v>41</v>
      </c>
      <c r="J6">
        <v>46</v>
      </c>
      <c r="K6">
        <v>51</v>
      </c>
      <c r="L6">
        <v>56</v>
      </c>
      <c r="M6">
        <v>61</v>
      </c>
      <c r="N6">
        <v>66</v>
      </c>
      <c r="O6">
        <v>71</v>
      </c>
      <c r="P6">
        <v>76</v>
      </c>
      <c r="Q6">
        <v>81</v>
      </c>
      <c r="R6">
        <v>86</v>
      </c>
      <c r="S6">
        <v>91</v>
      </c>
      <c r="T6">
        <v>96</v>
      </c>
      <c r="U6">
        <v>101</v>
      </c>
      <c r="V6">
        <v>106</v>
      </c>
      <c r="W6">
        <v>111</v>
      </c>
      <c r="X6">
        <v>116</v>
      </c>
      <c r="Y6">
        <v>121</v>
      </c>
      <c r="Z6">
        <v>126</v>
      </c>
      <c r="AA6">
        <v>131</v>
      </c>
      <c r="AB6">
        <v>136</v>
      </c>
      <c r="AC6">
        <v>141</v>
      </c>
      <c r="AD6">
        <v>146</v>
      </c>
      <c r="AE6">
        <v>151</v>
      </c>
      <c r="AF6">
        <v>156</v>
      </c>
      <c r="AG6">
        <v>161</v>
      </c>
      <c r="AH6">
        <v>166</v>
      </c>
      <c r="AI6">
        <v>171</v>
      </c>
      <c r="AJ6">
        <v>176</v>
      </c>
      <c r="AK6">
        <v>181</v>
      </c>
      <c r="AL6">
        <v>186</v>
      </c>
      <c r="AM6">
        <v>191</v>
      </c>
      <c r="AN6">
        <v>196</v>
      </c>
      <c r="AO6">
        <v>201</v>
      </c>
      <c r="AP6">
        <v>206</v>
      </c>
      <c r="AQ6">
        <v>211</v>
      </c>
      <c r="AR6">
        <v>216</v>
      </c>
      <c r="AS6">
        <v>221</v>
      </c>
      <c r="AT6">
        <v>226</v>
      </c>
      <c r="AU6">
        <v>231</v>
      </c>
      <c r="AV6">
        <v>236</v>
      </c>
      <c r="AW6">
        <v>241</v>
      </c>
      <c r="AX6">
        <v>246</v>
      </c>
    </row>
    <row r="9" spans="1:256" ht="12.75">
      <c r="A9" s="2" t="s">
        <v>1</v>
      </c>
      <c r="B9" t="str">
        <f>CHAR(Sheet3!A4)</f>
        <v>T</v>
      </c>
      <c r="C9" t="str">
        <f>CHAR(Sheet3!B4)</f>
        <v>O</v>
      </c>
      <c r="D9" t="str">
        <f>CHAR(Sheet3!C4)</f>
        <v>L</v>
      </c>
      <c r="E9" t="str">
        <f>CHAR(Sheet3!D4)</f>
        <v>O</v>
      </c>
      <c r="F9" t="str">
        <f>CHAR(Sheet3!E4)</f>
        <v>Q</v>
      </c>
      <c r="G9" t="str">
        <f>CHAR(Sheet3!F4)</f>
        <v>B</v>
      </c>
      <c r="H9" t="str">
        <f>CHAR(Sheet3!G4)</f>
        <v>S</v>
      </c>
      <c r="I9" t="str">
        <f>CHAR(Sheet3!H4)</f>
        <v>T</v>
      </c>
      <c r="J9" t="str">
        <f>CHAR(Sheet3!I4)</f>
        <v>Z</v>
      </c>
      <c r="K9" t="str">
        <f>CHAR(Sheet3!J4)</f>
        <v>D</v>
      </c>
      <c r="L9" t="str">
        <f>CHAR(Sheet3!K4)</f>
        <v>X</v>
      </c>
      <c r="M9" t="str">
        <f>CHAR(Sheet3!L4)</f>
        <v>E</v>
      </c>
      <c r="N9" t="str">
        <f>CHAR(Sheet3!M4)</f>
        <v>R</v>
      </c>
      <c r="O9" t="str">
        <f>CHAR(Sheet3!N4)</f>
        <v>Y</v>
      </c>
      <c r="P9" t="str">
        <f>CHAR(Sheet3!O4)</f>
        <v>Z</v>
      </c>
      <c r="Q9" t="str">
        <f>CHAR(Sheet3!P4)</f>
        <v>O</v>
      </c>
      <c r="R9" t="str">
        <f>CHAR(Sheet3!Q4)</f>
        <v>V</v>
      </c>
      <c r="S9" t="str">
        <f>CHAR(Sheet3!R4)</f>
        <v>S</v>
      </c>
      <c r="T9" t="str">
        <f>CHAR(Sheet3!S4)</f>
        <v>T</v>
      </c>
      <c r="U9" t="str">
        <f>CHAR(Sheet3!T4)</f>
        <v>U</v>
      </c>
      <c r="V9" t="str">
        <f>CHAR(Sheet3!U4)</f>
        <v>N</v>
      </c>
      <c r="W9" t="str">
        <f>CHAR(Sheet3!V4)</f>
        <v>K</v>
      </c>
      <c r="X9" t="str">
        <f>CHAR(Sheet3!W4)</f>
        <v>D</v>
      </c>
      <c r="Y9" t="str">
        <f>CHAR(Sheet3!X4)</f>
        <v>R</v>
      </c>
      <c r="Z9" t="str">
        <f>CHAR(Sheet3!Y4)</f>
        <v>O</v>
      </c>
      <c r="AA9" t="str">
        <f>CHAR(Sheet3!Z4)</f>
        <v>D</v>
      </c>
      <c r="AB9" t="str">
        <f>CHAR(Sheet3!AA4)</f>
        <v>M</v>
      </c>
      <c r="AC9" t="str">
        <f>CHAR(Sheet3!AB4)</f>
        <v>K</v>
      </c>
      <c r="AD9" t="str">
        <f>CHAR(Sheet3!AC4)</f>
        <v>O</v>
      </c>
      <c r="AE9" t="str">
        <f>CHAR(Sheet3!AD4)</f>
        <v>C</v>
      </c>
      <c r="AF9" t="str">
        <f>CHAR(Sheet3!AE4)</f>
        <v>K</v>
      </c>
      <c r="AG9" t="str">
        <f>CHAR(Sheet3!AF4)</f>
        <v>B</v>
      </c>
      <c r="AH9" t="str">
        <f>CHAR(Sheet3!AG4)</f>
        <v>C</v>
      </c>
      <c r="AI9" t="str">
        <f>CHAR(Sheet3!AH4)</f>
        <v>I</v>
      </c>
      <c r="AJ9" t="str">
        <f>CHAR(Sheet3!AI4)</f>
        <v>C</v>
      </c>
      <c r="AK9" t="str">
        <f>CHAR(Sheet3!AJ4)</f>
        <v>D</v>
      </c>
      <c r="AL9" t="str">
        <f>CHAR(Sheet3!AK4)</f>
        <v>O</v>
      </c>
      <c r="AM9" t="str">
        <f>CHAR(Sheet3!AL4)</f>
        <v>O</v>
      </c>
      <c r="AN9" t="str">
        <f>CHAR(Sheet3!AM4)</f>
        <v>W</v>
      </c>
      <c r="AO9" t="str">
        <f>CHAR(Sheet3!AN4)</f>
        <v>Q</v>
      </c>
      <c r="AP9" t="str">
        <f>CHAR(Sheet3!AO4)</f>
        <v>O</v>
      </c>
      <c r="AQ9" t="str">
        <f>CHAR(Sheet3!AP4)</f>
        <v>W</v>
      </c>
      <c r="AR9" t="str">
        <f>CHAR(Sheet3!AQ4)</f>
        <v>K</v>
      </c>
      <c r="AS9" t="str">
        <f>CHAR(Sheet3!AR4)</f>
        <v>U</v>
      </c>
      <c r="AT9" t="str">
        <f>CHAR(Sheet3!AS4)</f>
        <v>U</v>
      </c>
      <c r="AU9" t="str">
        <f>CHAR(Sheet3!AT4)</f>
        <v>O</v>
      </c>
      <c r="AV9" t="str">
        <f>CHAR(Sheet3!AU4)</f>
        <v>V</v>
      </c>
      <c r="AW9" t="str">
        <f>CHAR(Sheet3!AV4)</f>
        <v>S</v>
      </c>
      <c r="AX9" t="str">
        <f>CHAR(Sheet3!AW4)</f>
        <v>T</v>
      </c>
      <c r="AY9" t="str">
        <f>CHAR(Sheet3!AX4)</f>
        <v>U</v>
      </c>
      <c r="AZ9" t="str">
        <f>CHAR(Sheet3!AY4)</f>
        <v>D</v>
      </c>
      <c r="BA9" t="str">
        <f>CHAR(Sheet3!AZ4)</f>
        <v>O</v>
      </c>
      <c r="BB9" t="str">
        <f>CHAR(Sheet3!BA4)</f>
        <v>Y</v>
      </c>
      <c r="BC9" t="str">
        <f>CHAR(Sheet3!BB4)</f>
        <v>X</v>
      </c>
      <c r="BD9" t="str">
        <f>CHAR(Sheet3!BC4)</f>
        <v>D</v>
      </c>
      <c r="BE9" t="str">
        <f>CHAR(Sheet3!BD4)</f>
        <v>M</v>
      </c>
      <c r="BF9" t="str">
        <f>CHAR(Sheet3!BE4)</f>
        <v>S</v>
      </c>
      <c r="BG9" t="str">
        <f>CHAR(Sheet3!BF4)</f>
        <v>T</v>
      </c>
      <c r="BH9" t="str">
        <f>CHAR(Sheet3!BG4)</f>
        <v>P</v>
      </c>
      <c r="BI9" t="str">
        <f>CHAR(Sheet3!BH4)</f>
        <v>O</v>
      </c>
      <c r="BJ9" t="str">
        <f>CHAR(Sheet3!BI4)</f>
        <v>B</v>
      </c>
      <c r="BK9" t="str">
        <f>CHAR(Sheet3!BJ4)</f>
        <v>O</v>
      </c>
      <c r="BL9" t="str">
        <f>CHAR(Sheet3!BK4)</f>
        <v>X</v>
      </c>
      <c r="BM9" t="str">
        <f>CHAR(Sheet3!BL4)</f>
        <v>S</v>
      </c>
      <c r="BN9" t="str">
        <f>CHAR(Sheet3!BM4)</f>
        <v>C</v>
      </c>
      <c r="BO9" t="str">
        <f>CHAR(Sheet3!BN4)</f>
        <v> </v>
      </c>
      <c r="BP9" t="str">
        <f>CHAR(Sheet3!BO4)</f>
        <v> </v>
      </c>
      <c r="BQ9" t="str">
        <f>CHAR(Sheet3!BP4)</f>
        <v> </v>
      </c>
      <c r="BR9" t="str">
        <f>CHAR(Sheet3!BQ4)</f>
        <v> </v>
      </c>
      <c r="BS9" t="str">
        <f>CHAR(Sheet3!BR4)</f>
        <v> </v>
      </c>
      <c r="BT9" t="str">
        <f>CHAR(Sheet3!BS4)</f>
        <v> </v>
      </c>
      <c r="BU9" t="str">
        <f>CHAR(Sheet3!BT4)</f>
        <v> </v>
      </c>
      <c r="BV9" t="str">
        <f>CHAR(Sheet3!BU4)</f>
        <v> </v>
      </c>
      <c r="BW9" t="str">
        <f>CHAR(Sheet3!BV4)</f>
        <v> </v>
      </c>
      <c r="BX9" t="str">
        <f>CHAR(Sheet3!BW4)</f>
        <v> </v>
      </c>
      <c r="BY9" t="str">
        <f>CHAR(Sheet3!BX4)</f>
        <v> </v>
      </c>
      <c r="BZ9" t="str">
        <f>CHAR(Sheet3!BY4)</f>
        <v> </v>
      </c>
      <c r="CA9" t="str">
        <f>CHAR(Sheet3!BZ4)</f>
        <v> </v>
      </c>
      <c r="CB9" t="str">
        <f>CHAR(Sheet3!CA4)</f>
        <v> </v>
      </c>
      <c r="CC9" t="str">
        <f>CHAR(Sheet3!CB4)</f>
        <v> </v>
      </c>
      <c r="CD9" t="str">
        <f>CHAR(Sheet3!CC4)</f>
        <v> </v>
      </c>
      <c r="CE9" t="str">
        <f>CHAR(Sheet3!CD4)</f>
        <v> </v>
      </c>
      <c r="CF9" t="str">
        <f>CHAR(Sheet3!CE4)</f>
        <v> </v>
      </c>
      <c r="CG9" t="str">
        <f>CHAR(Sheet3!CF4)</f>
        <v> </v>
      </c>
      <c r="CH9" t="str">
        <f>CHAR(Sheet3!CG4)</f>
        <v> </v>
      </c>
      <c r="CI9" t="str">
        <f>CHAR(Sheet3!CH4)</f>
        <v> </v>
      </c>
      <c r="CJ9" t="str">
        <f>CHAR(Sheet3!CI4)</f>
        <v> </v>
      </c>
      <c r="CK9" t="str">
        <f>CHAR(Sheet3!CJ4)</f>
        <v> </v>
      </c>
      <c r="CL9" t="str">
        <f>CHAR(Sheet3!CK4)</f>
        <v> </v>
      </c>
      <c r="CM9" t="str">
        <f>CHAR(Sheet3!CL4)</f>
        <v> </v>
      </c>
      <c r="CN9" t="str">
        <f>CHAR(Sheet3!CM4)</f>
        <v> </v>
      </c>
      <c r="CO9" t="str">
        <f>CHAR(Sheet3!CN4)</f>
        <v> </v>
      </c>
      <c r="CP9" t="str">
        <f>CHAR(Sheet3!CO4)</f>
        <v> </v>
      </c>
      <c r="CQ9" t="str">
        <f>CHAR(Sheet3!CP4)</f>
        <v> </v>
      </c>
      <c r="CR9" t="str">
        <f>CHAR(Sheet3!CQ4)</f>
        <v> </v>
      </c>
      <c r="CS9" t="str">
        <f>CHAR(Sheet3!CR4)</f>
        <v> </v>
      </c>
      <c r="CT9" t="str">
        <f>CHAR(Sheet3!CS4)</f>
        <v> </v>
      </c>
      <c r="CU9" t="str">
        <f>CHAR(Sheet3!CT4)</f>
        <v> </v>
      </c>
      <c r="CV9" t="str">
        <f>CHAR(Sheet3!CU4)</f>
        <v> </v>
      </c>
      <c r="CW9" t="str">
        <f>CHAR(Sheet3!CV4)</f>
        <v> </v>
      </c>
      <c r="CX9" t="str">
        <f>CHAR(Sheet3!CW4)</f>
        <v> </v>
      </c>
      <c r="CY9" t="str">
        <f>CHAR(Sheet3!CX4)</f>
        <v> </v>
      </c>
      <c r="CZ9" t="str">
        <f>CHAR(Sheet3!CY4)</f>
        <v> </v>
      </c>
      <c r="DA9" t="str">
        <f>CHAR(Sheet3!CZ4)</f>
        <v> </v>
      </c>
      <c r="DB9" t="str">
        <f>CHAR(Sheet3!DA4)</f>
        <v> </v>
      </c>
      <c r="DC9" t="str">
        <f>CHAR(Sheet3!DB4)</f>
        <v> </v>
      </c>
      <c r="DD9" t="str">
        <f>CHAR(Sheet3!DC4)</f>
        <v> </v>
      </c>
      <c r="DE9" t="str">
        <f>CHAR(Sheet3!DD4)</f>
        <v> </v>
      </c>
      <c r="DF9" t="str">
        <f>CHAR(Sheet3!DE4)</f>
        <v> </v>
      </c>
      <c r="DG9" t="str">
        <f>CHAR(Sheet3!DF4)</f>
        <v> </v>
      </c>
      <c r="DH9" t="str">
        <f>CHAR(Sheet3!DG4)</f>
        <v> </v>
      </c>
      <c r="DI9" t="str">
        <f>CHAR(Sheet3!DH4)</f>
        <v> </v>
      </c>
      <c r="DJ9" t="str">
        <f>CHAR(Sheet3!DI4)</f>
        <v> </v>
      </c>
      <c r="DK9" t="str">
        <f>CHAR(Sheet3!DJ4)</f>
        <v> </v>
      </c>
      <c r="DL9" t="str">
        <f>CHAR(Sheet3!DK4)</f>
        <v> </v>
      </c>
      <c r="DM9" t="str">
        <f>CHAR(Sheet3!DL4)</f>
        <v> </v>
      </c>
      <c r="DN9" t="str">
        <f>CHAR(Sheet3!DM4)</f>
        <v> </v>
      </c>
      <c r="DO9" t="str">
        <f>CHAR(Sheet3!DN4)</f>
        <v> </v>
      </c>
      <c r="DP9" t="str">
        <f>CHAR(Sheet3!DO4)</f>
        <v> </v>
      </c>
      <c r="DQ9" t="str">
        <f>CHAR(Sheet3!DP4)</f>
        <v> </v>
      </c>
      <c r="DR9" t="str">
        <f>CHAR(Sheet3!DQ4)</f>
        <v> </v>
      </c>
      <c r="DS9" t="str">
        <f>CHAR(Sheet3!DR4)</f>
        <v> </v>
      </c>
      <c r="DT9" t="str">
        <f>CHAR(Sheet3!DS4)</f>
        <v> </v>
      </c>
      <c r="DU9" t="str">
        <f>CHAR(Sheet3!DT4)</f>
        <v> </v>
      </c>
      <c r="DV9" t="str">
        <f>CHAR(Sheet3!DU4)</f>
        <v> </v>
      </c>
      <c r="DW9" t="str">
        <f>CHAR(Sheet3!DV4)</f>
        <v> </v>
      </c>
      <c r="DX9" t="str">
        <f>CHAR(Sheet3!DW4)</f>
        <v> </v>
      </c>
      <c r="DY9" t="str">
        <f>CHAR(Sheet3!DX4)</f>
        <v> </v>
      </c>
      <c r="DZ9" t="str">
        <f>CHAR(Sheet3!DY4)</f>
        <v> </v>
      </c>
      <c r="EA9" t="str">
        <f>CHAR(Sheet3!DZ4)</f>
        <v> </v>
      </c>
      <c r="EB9" t="str">
        <f>CHAR(Sheet3!EA4)</f>
        <v> </v>
      </c>
      <c r="EC9" t="str">
        <f>CHAR(Sheet3!EB4)</f>
        <v> </v>
      </c>
      <c r="ED9" t="str">
        <f>CHAR(Sheet3!EC4)</f>
        <v> </v>
      </c>
      <c r="EE9" t="str">
        <f>CHAR(Sheet3!ED4)</f>
        <v> </v>
      </c>
      <c r="EF9" t="str">
        <f>CHAR(Sheet3!EE4)</f>
        <v> </v>
      </c>
      <c r="EG9" t="str">
        <f>CHAR(Sheet3!EF4)</f>
        <v> </v>
      </c>
      <c r="EH9" t="str">
        <f>CHAR(Sheet3!EG4)</f>
        <v> </v>
      </c>
      <c r="EI9" t="str">
        <f>CHAR(Sheet3!EH4)</f>
        <v> </v>
      </c>
      <c r="EJ9" t="str">
        <f>CHAR(Sheet3!EI4)</f>
        <v> </v>
      </c>
      <c r="EK9" t="str">
        <f>CHAR(Sheet3!EJ4)</f>
        <v> </v>
      </c>
      <c r="EL9" t="str">
        <f>CHAR(Sheet3!EK4)</f>
        <v> </v>
      </c>
      <c r="EM9" t="str">
        <f>CHAR(Sheet3!EL4)</f>
        <v> </v>
      </c>
      <c r="EN9" t="str">
        <f>CHAR(Sheet3!EM4)</f>
        <v> </v>
      </c>
      <c r="EO9" t="str">
        <f>CHAR(Sheet3!EN4)</f>
        <v> </v>
      </c>
      <c r="EP9" t="str">
        <f>CHAR(Sheet3!EO4)</f>
        <v> </v>
      </c>
      <c r="EQ9" t="str">
        <f>CHAR(Sheet3!EP4)</f>
        <v> </v>
      </c>
      <c r="ER9" t="str">
        <f>CHAR(Sheet3!EQ4)</f>
        <v> </v>
      </c>
      <c r="ES9" t="str">
        <f>CHAR(Sheet3!ER4)</f>
        <v> </v>
      </c>
      <c r="ET9" t="str">
        <f>CHAR(Sheet3!ES4)</f>
        <v> </v>
      </c>
      <c r="EU9" t="str">
        <f>CHAR(Sheet3!ET4)</f>
        <v> </v>
      </c>
      <c r="EV9" t="str">
        <f>CHAR(Sheet3!EU4)</f>
        <v> </v>
      </c>
      <c r="EW9" t="str">
        <f>CHAR(Sheet3!EV4)</f>
        <v> </v>
      </c>
      <c r="EX9" t="str">
        <f>CHAR(Sheet3!EW4)</f>
        <v> </v>
      </c>
      <c r="EY9" t="str">
        <f>CHAR(Sheet3!EX4)</f>
        <v> </v>
      </c>
      <c r="EZ9" t="str">
        <f>CHAR(Sheet3!EY4)</f>
        <v> </v>
      </c>
      <c r="FA9" t="str">
        <f>CHAR(Sheet3!EZ4)</f>
        <v> </v>
      </c>
      <c r="FB9" t="str">
        <f>CHAR(Sheet3!FA4)</f>
        <v> </v>
      </c>
      <c r="FC9" t="str">
        <f>CHAR(Sheet3!FB4)</f>
        <v> </v>
      </c>
      <c r="FD9" t="str">
        <f>CHAR(Sheet3!FC4)</f>
        <v> </v>
      </c>
      <c r="FE9" t="str">
        <f>CHAR(Sheet3!FD4)</f>
        <v> </v>
      </c>
      <c r="FF9" t="str">
        <f>CHAR(Sheet3!FE4)</f>
        <v> </v>
      </c>
      <c r="FG9" t="str">
        <f>CHAR(Sheet3!FF4)</f>
        <v> </v>
      </c>
      <c r="FH9" t="str">
        <f>CHAR(Sheet3!FG4)</f>
        <v> </v>
      </c>
      <c r="FI9" t="str">
        <f>CHAR(Sheet3!FH4)</f>
        <v> </v>
      </c>
      <c r="FJ9" t="str">
        <f>CHAR(Sheet3!FI4)</f>
        <v> </v>
      </c>
      <c r="FK9" t="str">
        <f>CHAR(Sheet3!FJ4)</f>
        <v> </v>
      </c>
      <c r="FL9" t="str">
        <f>CHAR(Sheet3!FK4)</f>
        <v> </v>
      </c>
      <c r="FM9" t="str">
        <f>CHAR(Sheet3!FL4)</f>
        <v> </v>
      </c>
      <c r="FN9" t="str">
        <f>CHAR(Sheet3!FM4)</f>
        <v> </v>
      </c>
      <c r="FO9" t="str">
        <f>CHAR(Sheet3!FN4)</f>
        <v> </v>
      </c>
      <c r="FP9" t="str">
        <f>CHAR(Sheet3!FO4)</f>
        <v> </v>
      </c>
      <c r="FQ9" t="str">
        <f>CHAR(Sheet3!FP4)</f>
        <v> </v>
      </c>
      <c r="FR9" t="str">
        <f>CHAR(Sheet3!FQ4)</f>
        <v> </v>
      </c>
      <c r="FS9" t="str">
        <f>CHAR(Sheet3!FR4)</f>
        <v> </v>
      </c>
      <c r="FT9" t="str">
        <f>CHAR(Sheet3!FS4)</f>
        <v> </v>
      </c>
      <c r="FU9" t="str">
        <f>CHAR(Sheet3!FT4)</f>
        <v> </v>
      </c>
      <c r="FV9" t="str">
        <f>CHAR(Sheet3!FU4)</f>
        <v> </v>
      </c>
      <c r="FW9" t="str">
        <f>CHAR(Sheet3!FV4)</f>
        <v> </v>
      </c>
      <c r="FX9" t="str">
        <f>CHAR(Sheet3!FW4)</f>
        <v> </v>
      </c>
      <c r="FY9" t="str">
        <f>CHAR(Sheet3!FX4)</f>
        <v> </v>
      </c>
      <c r="FZ9" t="str">
        <f>CHAR(Sheet3!FY4)</f>
        <v> </v>
      </c>
      <c r="GA9" t="str">
        <f>CHAR(Sheet3!FZ4)</f>
        <v> </v>
      </c>
      <c r="GB9" t="str">
        <f>CHAR(Sheet3!GA4)</f>
        <v> </v>
      </c>
      <c r="GC9" t="str">
        <f>CHAR(Sheet3!GB4)</f>
        <v> </v>
      </c>
      <c r="GD9" t="str">
        <f>CHAR(Sheet3!GC4)</f>
        <v> </v>
      </c>
      <c r="GE9" t="str">
        <f>CHAR(Sheet3!GD4)</f>
        <v> </v>
      </c>
      <c r="GF9" t="str">
        <f>CHAR(Sheet3!GE4)</f>
        <v> </v>
      </c>
      <c r="GG9" t="str">
        <f>CHAR(Sheet3!GF4)</f>
        <v> </v>
      </c>
      <c r="GH9" t="str">
        <f>CHAR(Sheet3!GG4)</f>
        <v> </v>
      </c>
      <c r="GI9" t="str">
        <f>CHAR(Sheet3!GH4)</f>
        <v> </v>
      </c>
      <c r="GJ9" t="str">
        <f>CHAR(Sheet3!GI4)</f>
        <v> </v>
      </c>
      <c r="GK9" t="str">
        <f>CHAR(Sheet3!GJ4)</f>
        <v> </v>
      </c>
      <c r="GL9" t="str">
        <f>CHAR(Sheet3!GK4)</f>
        <v> </v>
      </c>
      <c r="GM9" t="str">
        <f>CHAR(Sheet3!GL4)</f>
        <v> </v>
      </c>
      <c r="GN9" t="str">
        <f>CHAR(Sheet3!GM4)</f>
        <v> </v>
      </c>
      <c r="GO9" t="str">
        <f>CHAR(Sheet3!GN4)</f>
        <v> </v>
      </c>
      <c r="GP9" t="str">
        <f>CHAR(Sheet3!GO4)</f>
        <v> </v>
      </c>
      <c r="GQ9" t="str">
        <f>CHAR(Sheet3!GP4)</f>
        <v> </v>
      </c>
      <c r="GR9" t="str">
        <f>CHAR(Sheet3!GQ4)</f>
        <v> </v>
      </c>
      <c r="GS9" t="str">
        <f>CHAR(Sheet3!GR4)</f>
        <v> </v>
      </c>
      <c r="GT9" t="str">
        <f>CHAR(Sheet3!GS4)</f>
        <v> </v>
      </c>
      <c r="GU9" t="str">
        <f>CHAR(Sheet3!GT4)</f>
        <v> </v>
      </c>
      <c r="GV9" t="str">
        <f>CHAR(Sheet3!GU4)</f>
        <v> </v>
      </c>
      <c r="GW9" t="str">
        <f>CHAR(Sheet3!GV4)</f>
        <v> </v>
      </c>
      <c r="GX9" t="str">
        <f>CHAR(Sheet3!GW4)</f>
        <v> </v>
      </c>
      <c r="GY9" t="str">
        <f>CHAR(Sheet3!GX4)</f>
        <v> </v>
      </c>
      <c r="GZ9" t="str">
        <f>CHAR(Sheet3!GY4)</f>
        <v> </v>
      </c>
      <c r="HA9" t="str">
        <f>CHAR(Sheet3!GZ4)</f>
        <v> </v>
      </c>
      <c r="HB9" t="str">
        <f>CHAR(Sheet3!HA4)</f>
        <v> </v>
      </c>
      <c r="HC9" t="str">
        <f>CHAR(Sheet3!HB4)</f>
        <v> </v>
      </c>
      <c r="HD9" t="str">
        <f>CHAR(Sheet3!HC4)</f>
        <v> </v>
      </c>
      <c r="HE9" t="str">
        <f>CHAR(Sheet3!HD4)</f>
        <v> </v>
      </c>
      <c r="HF9" t="str">
        <f>CHAR(Sheet3!HE4)</f>
        <v> </v>
      </c>
      <c r="HG9" t="str">
        <f>CHAR(Sheet3!HF4)</f>
        <v> </v>
      </c>
      <c r="HH9" t="str">
        <f>CHAR(Sheet3!HG4)</f>
        <v> </v>
      </c>
      <c r="HI9" t="str">
        <f>CHAR(Sheet3!HH4)</f>
        <v> </v>
      </c>
      <c r="HJ9" t="str">
        <f>CHAR(Sheet3!HI4)</f>
        <v> </v>
      </c>
      <c r="HK9" t="str">
        <f>CHAR(Sheet3!HJ4)</f>
        <v> </v>
      </c>
      <c r="HL9" t="str">
        <f>CHAR(Sheet3!HK4)</f>
        <v> </v>
      </c>
      <c r="HM9" t="str">
        <f>CHAR(Sheet3!HL4)</f>
        <v> </v>
      </c>
      <c r="HN9" t="str">
        <f>CHAR(Sheet3!HM4)</f>
        <v> </v>
      </c>
      <c r="HO9" t="str">
        <f>CHAR(Sheet3!HN4)</f>
        <v> </v>
      </c>
      <c r="HP9" t="str">
        <f>CHAR(Sheet3!HO4)</f>
        <v> </v>
      </c>
      <c r="HQ9" t="str">
        <f>CHAR(Sheet3!HP4)</f>
        <v> </v>
      </c>
      <c r="HR9" t="str">
        <f>CHAR(Sheet3!HQ4)</f>
        <v> </v>
      </c>
      <c r="HS9" t="str">
        <f>CHAR(Sheet3!HR4)</f>
        <v> </v>
      </c>
      <c r="HT9" t="str">
        <f>CHAR(Sheet3!HS4)</f>
        <v> </v>
      </c>
      <c r="HU9" t="str">
        <f>CHAR(Sheet3!HT4)</f>
        <v> </v>
      </c>
      <c r="HV9" t="str">
        <f>CHAR(Sheet3!HU4)</f>
        <v> </v>
      </c>
      <c r="HW9" t="str">
        <f>CHAR(Sheet3!HV4)</f>
        <v> </v>
      </c>
      <c r="HX9" t="str">
        <f>CHAR(Sheet3!HW4)</f>
        <v> </v>
      </c>
      <c r="HY9" t="str">
        <f>CHAR(Sheet3!HX4)</f>
        <v> </v>
      </c>
      <c r="HZ9" t="str">
        <f>CHAR(Sheet3!HY4)</f>
        <v> </v>
      </c>
      <c r="IA9" t="str">
        <f>CHAR(Sheet3!HZ4)</f>
        <v> </v>
      </c>
      <c r="IB9" t="str">
        <f>CHAR(Sheet3!IA4)</f>
        <v> </v>
      </c>
      <c r="IC9" t="str">
        <f>CHAR(Sheet3!IB4)</f>
        <v> </v>
      </c>
      <c r="ID9" t="str">
        <f>CHAR(Sheet3!IC4)</f>
        <v> </v>
      </c>
      <c r="IE9" t="str">
        <f>CHAR(Sheet3!ID4)</f>
        <v> </v>
      </c>
      <c r="IF9" t="str">
        <f>CHAR(Sheet3!IE4)</f>
        <v> </v>
      </c>
      <c r="IG9" t="str">
        <f>CHAR(Sheet3!IF4)</f>
        <v> </v>
      </c>
      <c r="IH9" t="str">
        <f>CHAR(Sheet3!IG4)</f>
        <v> </v>
      </c>
      <c r="II9" t="str">
        <f>CHAR(Sheet3!IH4)</f>
        <v> </v>
      </c>
      <c r="IJ9" t="str">
        <f>CHAR(Sheet3!II4)</f>
        <v> </v>
      </c>
      <c r="IK9" t="str">
        <f>CHAR(Sheet3!IJ4)</f>
        <v> </v>
      </c>
      <c r="IL9" t="str">
        <f>CHAR(Sheet3!IK4)</f>
        <v> </v>
      </c>
      <c r="IM9" t="str">
        <f>CHAR(Sheet3!IL4)</f>
        <v> </v>
      </c>
      <c r="IN9" t="str">
        <f>CHAR(Sheet3!IM4)</f>
        <v> </v>
      </c>
      <c r="IO9" t="str">
        <f>CHAR(Sheet3!IN4)</f>
        <v> </v>
      </c>
      <c r="IP9" t="str">
        <f>CHAR(Sheet3!IO4)</f>
        <v> </v>
      </c>
      <c r="IQ9" t="str">
        <f>CHAR(Sheet3!IP4)</f>
        <v> </v>
      </c>
      <c r="IR9" t="str">
        <f>CHAR(Sheet3!IQ4)</f>
        <v> </v>
      </c>
      <c r="IS9" t="str">
        <f>CHAR(Sheet3!IR4)</f>
        <v> </v>
      </c>
      <c r="IT9" t="str">
        <f>CHAR(Sheet3!IS4)</f>
        <v> </v>
      </c>
      <c r="IU9" t="str">
        <f>CHAR(Sheet3!IT4)</f>
        <v> </v>
      </c>
      <c r="IV9" t="str">
        <f>CHAR(Sheet3!IU4)</f>
        <v> </v>
      </c>
    </row>
    <row r="10" spans="1:256" ht="12.75">
      <c r="A10" s="2" t="s">
        <v>2</v>
      </c>
      <c r="B10" t="str">
        <f>CHAR(Sheet3!A5)</f>
        <v>U</v>
      </c>
      <c r="C10" t="str">
        <f>CHAR(Sheet3!B5)</f>
        <v>P</v>
      </c>
      <c r="D10" t="str">
        <f>CHAR(Sheet3!C5)</f>
        <v>M</v>
      </c>
      <c r="E10" t="str">
        <f>CHAR(Sheet3!D5)</f>
        <v>P</v>
      </c>
      <c r="F10" t="str">
        <f>CHAR(Sheet3!E5)</f>
        <v>R</v>
      </c>
      <c r="G10" t="str">
        <f>CHAR(Sheet3!F5)</f>
        <v>C</v>
      </c>
      <c r="H10" t="str">
        <f>CHAR(Sheet3!G5)</f>
        <v>T</v>
      </c>
      <c r="I10" t="str">
        <f>CHAR(Sheet3!H5)</f>
        <v>U</v>
      </c>
      <c r="J10" t="str">
        <f>CHAR(Sheet3!I5)</f>
        <v>A</v>
      </c>
      <c r="K10" t="str">
        <f>CHAR(Sheet3!J5)</f>
        <v>E</v>
      </c>
      <c r="L10" t="str">
        <f>CHAR(Sheet3!K5)</f>
        <v>Y</v>
      </c>
      <c r="M10" t="str">
        <f>CHAR(Sheet3!L5)</f>
        <v>F</v>
      </c>
      <c r="N10" t="str">
        <f>CHAR(Sheet3!M5)</f>
        <v>S</v>
      </c>
      <c r="O10" t="str">
        <f>CHAR(Sheet3!N5)</f>
        <v>Z</v>
      </c>
      <c r="P10" t="str">
        <f>CHAR(Sheet3!O5)</f>
        <v>A</v>
      </c>
      <c r="Q10" t="str">
        <f>CHAR(Sheet3!P5)</f>
        <v>P</v>
      </c>
      <c r="R10" t="str">
        <f>CHAR(Sheet3!Q5)</f>
        <v>W</v>
      </c>
      <c r="S10" t="str">
        <f>CHAR(Sheet3!R5)</f>
        <v>T</v>
      </c>
      <c r="T10" t="str">
        <f>CHAR(Sheet3!S5)</f>
        <v>U</v>
      </c>
      <c r="U10" t="str">
        <f>CHAR(Sheet3!T5)</f>
        <v>V</v>
      </c>
      <c r="V10" t="str">
        <f>CHAR(Sheet3!U5)</f>
        <v>O</v>
      </c>
      <c r="W10" t="str">
        <f>CHAR(Sheet3!V5)</f>
        <v>L</v>
      </c>
      <c r="X10" t="str">
        <f>CHAR(Sheet3!W5)</f>
        <v>E</v>
      </c>
      <c r="Y10" t="str">
        <f>CHAR(Sheet3!X5)</f>
        <v>S</v>
      </c>
      <c r="Z10" t="str">
        <f>CHAR(Sheet3!Y5)</f>
        <v>P</v>
      </c>
      <c r="AA10" t="str">
        <f>CHAR(Sheet3!Z5)</f>
        <v>E</v>
      </c>
      <c r="AB10" t="str">
        <f>CHAR(Sheet3!AA5)</f>
        <v>N</v>
      </c>
      <c r="AC10" t="str">
        <f>CHAR(Sheet3!AB5)</f>
        <v>L</v>
      </c>
      <c r="AD10" t="str">
        <f>CHAR(Sheet3!AC5)</f>
        <v>P</v>
      </c>
      <c r="AE10" t="str">
        <f>CHAR(Sheet3!AD5)</f>
        <v>D</v>
      </c>
      <c r="AF10" t="str">
        <f>CHAR(Sheet3!AE5)</f>
        <v>L</v>
      </c>
      <c r="AG10" t="str">
        <f>CHAR(Sheet3!AF5)</f>
        <v>C</v>
      </c>
      <c r="AH10" t="str">
        <f>CHAR(Sheet3!AG5)</f>
        <v>D</v>
      </c>
      <c r="AI10" t="str">
        <f>CHAR(Sheet3!AH5)</f>
        <v>J</v>
      </c>
      <c r="AJ10" t="str">
        <f>CHAR(Sheet3!AI5)</f>
        <v>D</v>
      </c>
      <c r="AK10" t="str">
        <f>CHAR(Sheet3!AJ5)</f>
        <v>E</v>
      </c>
      <c r="AL10" t="str">
        <f>CHAR(Sheet3!AK5)</f>
        <v>P</v>
      </c>
      <c r="AM10" t="str">
        <f>CHAR(Sheet3!AL5)</f>
        <v>P</v>
      </c>
      <c r="AN10" t="str">
        <f>CHAR(Sheet3!AM5)</f>
        <v>X</v>
      </c>
      <c r="AO10" t="str">
        <f>CHAR(Sheet3!AN5)</f>
        <v>R</v>
      </c>
      <c r="AP10" t="str">
        <f>CHAR(Sheet3!AO5)</f>
        <v>P</v>
      </c>
      <c r="AQ10" t="str">
        <f>CHAR(Sheet3!AP5)</f>
        <v>X</v>
      </c>
      <c r="AR10" t="str">
        <f>CHAR(Sheet3!AQ5)</f>
        <v>L</v>
      </c>
      <c r="AS10" t="str">
        <f>CHAR(Sheet3!AR5)</f>
        <v>V</v>
      </c>
      <c r="AT10" t="str">
        <f>CHAR(Sheet3!AS5)</f>
        <v>V</v>
      </c>
      <c r="AU10" t="str">
        <f>CHAR(Sheet3!AT5)</f>
        <v>P</v>
      </c>
      <c r="AV10" t="str">
        <f>CHAR(Sheet3!AU5)</f>
        <v>W</v>
      </c>
      <c r="AW10" t="str">
        <f>CHAR(Sheet3!AV5)</f>
        <v>T</v>
      </c>
      <c r="AX10" t="str">
        <f>CHAR(Sheet3!AW5)</f>
        <v>U</v>
      </c>
      <c r="AY10" t="str">
        <f>CHAR(Sheet3!AX5)</f>
        <v>V</v>
      </c>
      <c r="AZ10" t="str">
        <f>CHAR(Sheet3!AY5)</f>
        <v>E</v>
      </c>
      <c r="BA10" t="str">
        <f>CHAR(Sheet3!AZ5)</f>
        <v>P</v>
      </c>
      <c r="BB10" t="str">
        <f>CHAR(Sheet3!BA5)</f>
        <v>Z</v>
      </c>
      <c r="BC10" t="str">
        <f>CHAR(Sheet3!BB5)</f>
        <v>Y</v>
      </c>
      <c r="BD10" t="str">
        <f>CHAR(Sheet3!BC5)</f>
        <v>E</v>
      </c>
      <c r="BE10" t="str">
        <f>CHAR(Sheet3!BD5)</f>
        <v>N</v>
      </c>
      <c r="BF10" t="str">
        <f>CHAR(Sheet3!BE5)</f>
        <v>T</v>
      </c>
      <c r="BG10" t="str">
        <f>CHAR(Sheet3!BF5)</f>
        <v>U</v>
      </c>
      <c r="BH10" t="str">
        <f>CHAR(Sheet3!BG5)</f>
        <v>Q</v>
      </c>
      <c r="BI10" t="str">
        <f>CHAR(Sheet3!BH5)</f>
        <v>P</v>
      </c>
      <c r="BJ10" t="str">
        <f>CHAR(Sheet3!BI5)</f>
        <v>C</v>
      </c>
      <c r="BK10" t="str">
        <f>CHAR(Sheet3!BJ5)</f>
        <v>P</v>
      </c>
      <c r="BL10" t="str">
        <f>CHAR(Sheet3!BK5)</f>
        <v>Y</v>
      </c>
      <c r="BM10" t="str">
        <f>CHAR(Sheet3!BL5)</f>
        <v>T</v>
      </c>
      <c r="BN10" t="str">
        <f>CHAR(Sheet3!BM5)</f>
        <v>D</v>
      </c>
      <c r="BO10" t="str">
        <f>CHAR(Sheet3!BN5)</f>
        <v> </v>
      </c>
      <c r="BP10" t="str">
        <f>CHAR(Sheet3!BO5)</f>
        <v> </v>
      </c>
      <c r="BQ10" t="str">
        <f>CHAR(Sheet3!BP5)</f>
        <v> </v>
      </c>
      <c r="BR10" t="str">
        <f>CHAR(Sheet3!BQ5)</f>
        <v> </v>
      </c>
      <c r="BS10" t="str">
        <f>CHAR(Sheet3!BR5)</f>
        <v> </v>
      </c>
      <c r="BT10" t="str">
        <f>CHAR(Sheet3!BS5)</f>
        <v> </v>
      </c>
      <c r="BU10" t="str">
        <f>CHAR(Sheet3!BT5)</f>
        <v> </v>
      </c>
      <c r="BV10" t="str">
        <f>CHAR(Sheet3!BU5)</f>
        <v> </v>
      </c>
      <c r="BW10" t="str">
        <f>CHAR(Sheet3!BV5)</f>
        <v> </v>
      </c>
      <c r="BX10" t="str">
        <f>CHAR(Sheet3!BW5)</f>
        <v> </v>
      </c>
      <c r="BY10" t="str">
        <f>CHAR(Sheet3!BX5)</f>
        <v> </v>
      </c>
      <c r="BZ10" t="str">
        <f>CHAR(Sheet3!BY5)</f>
        <v> </v>
      </c>
      <c r="CA10" t="str">
        <f>CHAR(Sheet3!BZ5)</f>
        <v> </v>
      </c>
      <c r="CB10" t="str">
        <f>CHAR(Sheet3!CA5)</f>
        <v> </v>
      </c>
      <c r="CC10" t="str">
        <f>CHAR(Sheet3!CB5)</f>
        <v> </v>
      </c>
      <c r="CD10" t="str">
        <f>CHAR(Sheet3!CC5)</f>
        <v> </v>
      </c>
      <c r="CE10" t="str">
        <f>CHAR(Sheet3!CD5)</f>
        <v> </v>
      </c>
      <c r="CF10" t="str">
        <f>CHAR(Sheet3!CE5)</f>
        <v> </v>
      </c>
      <c r="CG10" t="str">
        <f>CHAR(Sheet3!CF5)</f>
        <v> </v>
      </c>
      <c r="CH10" t="str">
        <f>CHAR(Sheet3!CG5)</f>
        <v> </v>
      </c>
      <c r="CI10" t="str">
        <f>CHAR(Sheet3!CH5)</f>
        <v> </v>
      </c>
      <c r="CJ10" t="str">
        <f>CHAR(Sheet3!CI5)</f>
        <v> </v>
      </c>
      <c r="CK10" t="str">
        <f>CHAR(Sheet3!CJ5)</f>
        <v> </v>
      </c>
      <c r="CL10" t="str">
        <f>CHAR(Sheet3!CK5)</f>
        <v> </v>
      </c>
      <c r="CM10" t="str">
        <f>CHAR(Sheet3!CL5)</f>
        <v> </v>
      </c>
      <c r="CN10" t="str">
        <f>CHAR(Sheet3!CM5)</f>
        <v> </v>
      </c>
      <c r="CO10" t="str">
        <f>CHAR(Sheet3!CN5)</f>
        <v> </v>
      </c>
      <c r="CP10" t="str">
        <f>CHAR(Sheet3!CO5)</f>
        <v> </v>
      </c>
      <c r="CQ10" t="str">
        <f>CHAR(Sheet3!CP5)</f>
        <v> </v>
      </c>
      <c r="CR10" t="str">
        <f>CHAR(Sheet3!CQ5)</f>
        <v> </v>
      </c>
      <c r="CS10" t="str">
        <f>CHAR(Sheet3!CR5)</f>
        <v> </v>
      </c>
      <c r="CT10" t="str">
        <f>CHAR(Sheet3!CS5)</f>
        <v> </v>
      </c>
      <c r="CU10" t="str">
        <f>CHAR(Sheet3!CT5)</f>
        <v> </v>
      </c>
      <c r="CV10" t="str">
        <f>CHAR(Sheet3!CU5)</f>
        <v> </v>
      </c>
      <c r="CW10" t="str">
        <f>CHAR(Sheet3!CV5)</f>
        <v> </v>
      </c>
      <c r="CX10" t="str">
        <f>CHAR(Sheet3!CW5)</f>
        <v> </v>
      </c>
      <c r="CY10" t="str">
        <f>CHAR(Sheet3!CX5)</f>
        <v> </v>
      </c>
      <c r="CZ10" t="str">
        <f>CHAR(Sheet3!CY5)</f>
        <v> </v>
      </c>
      <c r="DA10" t="str">
        <f>CHAR(Sheet3!CZ5)</f>
        <v> </v>
      </c>
      <c r="DB10" t="str">
        <f>CHAR(Sheet3!DA5)</f>
        <v> </v>
      </c>
      <c r="DC10" t="str">
        <f>CHAR(Sheet3!DB5)</f>
        <v> </v>
      </c>
      <c r="DD10" t="str">
        <f>CHAR(Sheet3!DC5)</f>
        <v> </v>
      </c>
      <c r="DE10" t="str">
        <f>CHAR(Sheet3!DD5)</f>
        <v> </v>
      </c>
      <c r="DF10" t="str">
        <f>CHAR(Sheet3!DE5)</f>
        <v> </v>
      </c>
      <c r="DG10" t="str">
        <f>CHAR(Sheet3!DF5)</f>
        <v> </v>
      </c>
      <c r="DH10" t="str">
        <f>CHAR(Sheet3!DG5)</f>
        <v> </v>
      </c>
      <c r="DI10" t="str">
        <f>CHAR(Sheet3!DH5)</f>
        <v> </v>
      </c>
      <c r="DJ10" t="str">
        <f>CHAR(Sheet3!DI5)</f>
        <v> </v>
      </c>
      <c r="DK10" t="str">
        <f>CHAR(Sheet3!DJ5)</f>
        <v> </v>
      </c>
      <c r="DL10" t="str">
        <f>CHAR(Sheet3!DK5)</f>
        <v> </v>
      </c>
      <c r="DM10" t="str">
        <f>CHAR(Sheet3!DL5)</f>
        <v> </v>
      </c>
      <c r="DN10" t="str">
        <f>CHAR(Sheet3!DM5)</f>
        <v> </v>
      </c>
      <c r="DO10" t="str">
        <f>CHAR(Sheet3!DN5)</f>
        <v> </v>
      </c>
      <c r="DP10" t="str">
        <f>CHAR(Sheet3!DO5)</f>
        <v> </v>
      </c>
      <c r="DQ10" t="str">
        <f>CHAR(Sheet3!DP5)</f>
        <v> </v>
      </c>
      <c r="DR10" t="str">
        <f>CHAR(Sheet3!DQ5)</f>
        <v> </v>
      </c>
      <c r="DS10" t="str">
        <f>CHAR(Sheet3!DR5)</f>
        <v> </v>
      </c>
      <c r="DT10" t="str">
        <f>CHAR(Sheet3!DS5)</f>
        <v> </v>
      </c>
      <c r="DU10" t="str">
        <f>CHAR(Sheet3!DT5)</f>
        <v> </v>
      </c>
      <c r="DV10" t="str">
        <f>CHAR(Sheet3!DU5)</f>
        <v> </v>
      </c>
      <c r="DW10" t="str">
        <f>CHAR(Sheet3!DV5)</f>
        <v> </v>
      </c>
      <c r="DX10" t="str">
        <f>CHAR(Sheet3!DW5)</f>
        <v> </v>
      </c>
      <c r="DY10" t="str">
        <f>CHAR(Sheet3!DX5)</f>
        <v> </v>
      </c>
      <c r="DZ10" t="str">
        <f>CHAR(Sheet3!DY5)</f>
        <v> </v>
      </c>
      <c r="EA10" t="str">
        <f>CHAR(Sheet3!DZ5)</f>
        <v> </v>
      </c>
      <c r="EB10" t="str">
        <f>CHAR(Sheet3!EA5)</f>
        <v> </v>
      </c>
      <c r="EC10" t="str">
        <f>CHAR(Sheet3!EB5)</f>
        <v> </v>
      </c>
      <c r="ED10" t="str">
        <f>CHAR(Sheet3!EC5)</f>
        <v> </v>
      </c>
      <c r="EE10" t="str">
        <f>CHAR(Sheet3!ED5)</f>
        <v> </v>
      </c>
      <c r="EF10" t="str">
        <f>CHAR(Sheet3!EE5)</f>
        <v> </v>
      </c>
      <c r="EG10" t="str">
        <f>CHAR(Sheet3!EF5)</f>
        <v> </v>
      </c>
      <c r="EH10" t="str">
        <f>CHAR(Sheet3!EG5)</f>
        <v> </v>
      </c>
      <c r="EI10" t="str">
        <f>CHAR(Sheet3!EH5)</f>
        <v> </v>
      </c>
      <c r="EJ10" t="str">
        <f>CHAR(Sheet3!EI5)</f>
        <v> </v>
      </c>
      <c r="EK10" t="str">
        <f>CHAR(Sheet3!EJ5)</f>
        <v> </v>
      </c>
      <c r="EL10" t="str">
        <f>CHAR(Sheet3!EK5)</f>
        <v> </v>
      </c>
      <c r="EM10" t="str">
        <f>CHAR(Sheet3!EL5)</f>
        <v> </v>
      </c>
      <c r="EN10" t="str">
        <f>CHAR(Sheet3!EM5)</f>
        <v> </v>
      </c>
      <c r="EO10" t="str">
        <f>CHAR(Sheet3!EN5)</f>
        <v> </v>
      </c>
      <c r="EP10" t="str">
        <f>CHAR(Sheet3!EO5)</f>
        <v> </v>
      </c>
      <c r="EQ10" t="str">
        <f>CHAR(Sheet3!EP5)</f>
        <v> </v>
      </c>
      <c r="ER10" t="str">
        <f>CHAR(Sheet3!EQ5)</f>
        <v> </v>
      </c>
      <c r="ES10" t="str">
        <f>CHAR(Sheet3!ER5)</f>
        <v> </v>
      </c>
      <c r="ET10" t="str">
        <f>CHAR(Sheet3!ES5)</f>
        <v> </v>
      </c>
      <c r="EU10" t="str">
        <f>CHAR(Sheet3!ET5)</f>
        <v> </v>
      </c>
      <c r="EV10" t="str">
        <f>CHAR(Sheet3!EU5)</f>
        <v> </v>
      </c>
      <c r="EW10" t="str">
        <f>CHAR(Sheet3!EV5)</f>
        <v> </v>
      </c>
      <c r="EX10" t="str">
        <f>CHAR(Sheet3!EW5)</f>
        <v> </v>
      </c>
      <c r="EY10" t="str">
        <f>CHAR(Sheet3!EX5)</f>
        <v> </v>
      </c>
      <c r="EZ10" t="str">
        <f>CHAR(Sheet3!EY5)</f>
        <v> </v>
      </c>
      <c r="FA10" t="str">
        <f>CHAR(Sheet3!EZ5)</f>
        <v> </v>
      </c>
      <c r="FB10" t="str">
        <f>CHAR(Sheet3!FA5)</f>
        <v> </v>
      </c>
      <c r="FC10" t="str">
        <f>CHAR(Sheet3!FB5)</f>
        <v> </v>
      </c>
      <c r="FD10" t="str">
        <f>CHAR(Sheet3!FC5)</f>
        <v> </v>
      </c>
      <c r="FE10" t="str">
        <f>CHAR(Sheet3!FD5)</f>
        <v> </v>
      </c>
      <c r="FF10" t="str">
        <f>CHAR(Sheet3!FE5)</f>
        <v> </v>
      </c>
      <c r="FG10" t="str">
        <f>CHAR(Sheet3!FF5)</f>
        <v> </v>
      </c>
      <c r="FH10" t="str">
        <f>CHAR(Sheet3!FG5)</f>
        <v> </v>
      </c>
      <c r="FI10" t="str">
        <f>CHAR(Sheet3!FH5)</f>
        <v> </v>
      </c>
      <c r="FJ10" t="str">
        <f>CHAR(Sheet3!FI5)</f>
        <v> </v>
      </c>
      <c r="FK10" t="str">
        <f>CHAR(Sheet3!FJ5)</f>
        <v> </v>
      </c>
      <c r="FL10" t="str">
        <f>CHAR(Sheet3!FK5)</f>
        <v> </v>
      </c>
      <c r="FM10" t="str">
        <f>CHAR(Sheet3!FL5)</f>
        <v> </v>
      </c>
      <c r="FN10" t="str">
        <f>CHAR(Sheet3!FM5)</f>
        <v> </v>
      </c>
      <c r="FO10" t="str">
        <f>CHAR(Sheet3!FN5)</f>
        <v> </v>
      </c>
      <c r="FP10" t="str">
        <f>CHAR(Sheet3!FO5)</f>
        <v> </v>
      </c>
      <c r="FQ10" t="str">
        <f>CHAR(Sheet3!FP5)</f>
        <v> </v>
      </c>
      <c r="FR10" t="str">
        <f>CHAR(Sheet3!FQ5)</f>
        <v> </v>
      </c>
      <c r="FS10" t="str">
        <f>CHAR(Sheet3!FR5)</f>
        <v> </v>
      </c>
      <c r="FT10" t="str">
        <f>CHAR(Sheet3!FS5)</f>
        <v> </v>
      </c>
      <c r="FU10" t="str">
        <f>CHAR(Sheet3!FT5)</f>
        <v> </v>
      </c>
      <c r="FV10" t="str">
        <f>CHAR(Sheet3!FU5)</f>
        <v> </v>
      </c>
      <c r="FW10" t="str">
        <f>CHAR(Sheet3!FV5)</f>
        <v> </v>
      </c>
      <c r="FX10" t="str">
        <f>CHAR(Sheet3!FW5)</f>
        <v> </v>
      </c>
      <c r="FY10" t="str">
        <f>CHAR(Sheet3!FX5)</f>
        <v> </v>
      </c>
      <c r="FZ10" t="str">
        <f>CHAR(Sheet3!FY5)</f>
        <v> </v>
      </c>
      <c r="GA10" t="str">
        <f>CHAR(Sheet3!FZ5)</f>
        <v> </v>
      </c>
      <c r="GB10" t="str">
        <f>CHAR(Sheet3!GA5)</f>
        <v> </v>
      </c>
      <c r="GC10" t="str">
        <f>CHAR(Sheet3!GB5)</f>
        <v> </v>
      </c>
      <c r="GD10" t="str">
        <f>CHAR(Sheet3!GC5)</f>
        <v> </v>
      </c>
      <c r="GE10" t="str">
        <f>CHAR(Sheet3!GD5)</f>
        <v> </v>
      </c>
      <c r="GF10" t="str">
        <f>CHAR(Sheet3!GE5)</f>
        <v> </v>
      </c>
      <c r="GG10" t="str">
        <f>CHAR(Sheet3!GF5)</f>
        <v> </v>
      </c>
      <c r="GH10" t="str">
        <f>CHAR(Sheet3!GG5)</f>
        <v> </v>
      </c>
      <c r="GI10" t="str">
        <f>CHAR(Sheet3!GH5)</f>
        <v> </v>
      </c>
      <c r="GJ10" t="str">
        <f>CHAR(Sheet3!GI5)</f>
        <v> </v>
      </c>
      <c r="GK10" t="str">
        <f>CHAR(Sheet3!GJ5)</f>
        <v> </v>
      </c>
      <c r="GL10" t="str">
        <f>CHAR(Sheet3!GK5)</f>
        <v> </v>
      </c>
      <c r="GM10" t="str">
        <f>CHAR(Sheet3!GL5)</f>
        <v> </v>
      </c>
      <c r="GN10" t="str">
        <f>CHAR(Sheet3!GM5)</f>
        <v> </v>
      </c>
      <c r="GO10" t="str">
        <f>CHAR(Sheet3!GN5)</f>
        <v> </v>
      </c>
      <c r="GP10" t="str">
        <f>CHAR(Sheet3!GO5)</f>
        <v> </v>
      </c>
      <c r="GQ10" t="str">
        <f>CHAR(Sheet3!GP5)</f>
        <v> </v>
      </c>
      <c r="GR10" t="str">
        <f>CHAR(Sheet3!GQ5)</f>
        <v> </v>
      </c>
      <c r="GS10" t="str">
        <f>CHAR(Sheet3!GR5)</f>
        <v> </v>
      </c>
      <c r="GT10" t="str">
        <f>CHAR(Sheet3!GS5)</f>
        <v> </v>
      </c>
      <c r="GU10" t="str">
        <f>CHAR(Sheet3!GT5)</f>
        <v> </v>
      </c>
      <c r="GV10" t="str">
        <f>CHAR(Sheet3!GU5)</f>
        <v> </v>
      </c>
      <c r="GW10" t="str">
        <f>CHAR(Sheet3!GV5)</f>
        <v> </v>
      </c>
      <c r="GX10" t="str">
        <f>CHAR(Sheet3!GW5)</f>
        <v> </v>
      </c>
      <c r="GY10" t="str">
        <f>CHAR(Sheet3!GX5)</f>
        <v> </v>
      </c>
      <c r="GZ10" t="str">
        <f>CHAR(Sheet3!GY5)</f>
        <v> </v>
      </c>
      <c r="HA10" t="str">
        <f>CHAR(Sheet3!GZ5)</f>
        <v> </v>
      </c>
      <c r="HB10" t="str">
        <f>CHAR(Sheet3!HA5)</f>
        <v> </v>
      </c>
      <c r="HC10" t="str">
        <f>CHAR(Sheet3!HB5)</f>
        <v> </v>
      </c>
      <c r="HD10" t="str">
        <f>CHAR(Sheet3!HC5)</f>
        <v> </v>
      </c>
      <c r="HE10" t="str">
        <f>CHAR(Sheet3!HD5)</f>
        <v> </v>
      </c>
      <c r="HF10" t="str">
        <f>CHAR(Sheet3!HE5)</f>
        <v> </v>
      </c>
      <c r="HG10" t="str">
        <f>CHAR(Sheet3!HF5)</f>
        <v> </v>
      </c>
      <c r="HH10" t="str">
        <f>CHAR(Sheet3!HG5)</f>
        <v> </v>
      </c>
      <c r="HI10" t="str">
        <f>CHAR(Sheet3!HH5)</f>
        <v> </v>
      </c>
      <c r="HJ10" t="str">
        <f>CHAR(Sheet3!HI5)</f>
        <v> </v>
      </c>
      <c r="HK10" t="str">
        <f>CHAR(Sheet3!HJ5)</f>
        <v> </v>
      </c>
      <c r="HL10" t="str">
        <f>CHAR(Sheet3!HK5)</f>
        <v> </v>
      </c>
      <c r="HM10" t="str">
        <f>CHAR(Sheet3!HL5)</f>
        <v> </v>
      </c>
      <c r="HN10" t="str">
        <f>CHAR(Sheet3!HM5)</f>
        <v> </v>
      </c>
      <c r="HO10" t="str">
        <f>CHAR(Sheet3!HN5)</f>
        <v> </v>
      </c>
      <c r="HP10" t="str">
        <f>CHAR(Sheet3!HO5)</f>
        <v> </v>
      </c>
      <c r="HQ10" t="str">
        <f>CHAR(Sheet3!HP5)</f>
        <v> </v>
      </c>
      <c r="HR10" t="str">
        <f>CHAR(Sheet3!HQ5)</f>
        <v> </v>
      </c>
      <c r="HS10" t="str">
        <f>CHAR(Sheet3!HR5)</f>
        <v> </v>
      </c>
      <c r="HT10" t="str">
        <f>CHAR(Sheet3!HS5)</f>
        <v> </v>
      </c>
      <c r="HU10" t="str">
        <f>CHAR(Sheet3!HT5)</f>
        <v> </v>
      </c>
      <c r="HV10" t="str">
        <f>CHAR(Sheet3!HU5)</f>
        <v> </v>
      </c>
      <c r="HW10" t="str">
        <f>CHAR(Sheet3!HV5)</f>
        <v> </v>
      </c>
      <c r="HX10" t="str">
        <f>CHAR(Sheet3!HW5)</f>
        <v> </v>
      </c>
      <c r="HY10" t="str">
        <f>CHAR(Sheet3!HX5)</f>
        <v> </v>
      </c>
      <c r="HZ10" t="str">
        <f>CHAR(Sheet3!HY5)</f>
        <v> </v>
      </c>
      <c r="IA10" t="str">
        <f>CHAR(Sheet3!HZ5)</f>
        <v> </v>
      </c>
      <c r="IB10" t="str">
        <f>CHAR(Sheet3!IA5)</f>
        <v> </v>
      </c>
      <c r="IC10" t="str">
        <f>CHAR(Sheet3!IB5)</f>
        <v> </v>
      </c>
      <c r="ID10" t="str">
        <f>CHAR(Sheet3!IC5)</f>
        <v> </v>
      </c>
      <c r="IE10" t="str">
        <f>CHAR(Sheet3!ID5)</f>
        <v> </v>
      </c>
      <c r="IF10" t="str">
        <f>CHAR(Sheet3!IE5)</f>
        <v> </v>
      </c>
      <c r="IG10" t="str">
        <f>CHAR(Sheet3!IF5)</f>
        <v> </v>
      </c>
      <c r="IH10" t="str">
        <f>CHAR(Sheet3!IG5)</f>
        <v> </v>
      </c>
      <c r="II10" t="str">
        <f>CHAR(Sheet3!IH5)</f>
        <v> </v>
      </c>
      <c r="IJ10" t="str">
        <f>CHAR(Sheet3!II5)</f>
        <v> </v>
      </c>
      <c r="IK10" t="str">
        <f>CHAR(Sheet3!IJ5)</f>
        <v> </v>
      </c>
      <c r="IL10" t="str">
        <f>CHAR(Sheet3!IK5)</f>
        <v> </v>
      </c>
      <c r="IM10" t="str">
        <f>CHAR(Sheet3!IL5)</f>
        <v> </v>
      </c>
      <c r="IN10" t="str">
        <f>CHAR(Sheet3!IM5)</f>
        <v> </v>
      </c>
      <c r="IO10" t="str">
        <f>CHAR(Sheet3!IN5)</f>
        <v> </v>
      </c>
      <c r="IP10" t="str">
        <f>CHAR(Sheet3!IO5)</f>
        <v> </v>
      </c>
      <c r="IQ10" t="str">
        <f>CHAR(Sheet3!IP5)</f>
        <v> </v>
      </c>
      <c r="IR10" t="str">
        <f>CHAR(Sheet3!IQ5)</f>
        <v> </v>
      </c>
      <c r="IS10" t="str">
        <f>CHAR(Sheet3!IR5)</f>
        <v> </v>
      </c>
      <c r="IT10" t="str">
        <f>CHAR(Sheet3!IS5)</f>
        <v> </v>
      </c>
      <c r="IU10" t="str">
        <f>CHAR(Sheet3!IT5)</f>
        <v> </v>
      </c>
      <c r="IV10" t="str">
        <f>CHAR(Sheet3!IU5)</f>
        <v> </v>
      </c>
    </row>
    <row r="11" spans="1:251" ht="12.75">
      <c r="A11" s="2" t="s">
        <v>3</v>
      </c>
      <c r="B11" t="str">
        <f>CHAR(Sheet3!A6)</f>
        <v>V</v>
      </c>
      <c r="C11" t="str">
        <f>CHAR(Sheet3!B6)</f>
        <v>Q</v>
      </c>
      <c r="D11" t="str">
        <f>CHAR(Sheet3!C6)</f>
        <v>N</v>
      </c>
      <c r="E11" t="str">
        <f>CHAR(Sheet3!D6)</f>
        <v>Q</v>
      </c>
      <c r="F11" t="str">
        <f>CHAR(Sheet3!E6)</f>
        <v>S</v>
      </c>
      <c r="G11" t="str">
        <f>CHAR(Sheet3!F6)</f>
        <v>D</v>
      </c>
      <c r="H11" t="str">
        <f>CHAR(Sheet3!G6)</f>
        <v>U</v>
      </c>
      <c r="I11" t="str">
        <f>CHAR(Sheet3!H6)</f>
        <v>V</v>
      </c>
      <c r="J11" t="str">
        <f>CHAR(Sheet3!I6)</f>
        <v>B</v>
      </c>
      <c r="K11" t="str">
        <f>CHAR(Sheet3!J6)</f>
        <v>F</v>
      </c>
      <c r="L11" t="str">
        <f>CHAR(Sheet3!K6)</f>
        <v>Z</v>
      </c>
      <c r="M11" t="str">
        <f>CHAR(Sheet3!L6)</f>
        <v>G</v>
      </c>
      <c r="N11" t="str">
        <f>CHAR(Sheet3!M6)</f>
        <v>T</v>
      </c>
      <c r="O11" t="str">
        <f>CHAR(Sheet3!N6)</f>
        <v>A</v>
      </c>
      <c r="P11" t="str">
        <f>CHAR(Sheet3!O6)</f>
        <v>B</v>
      </c>
      <c r="Q11" t="str">
        <f>CHAR(Sheet3!P6)</f>
        <v>Q</v>
      </c>
      <c r="R11" t="str">
        <f>CHAR(Sheet3!Q6)</f>
        <v>X</v>
      </c>
      <c r="S11" t="str">
        <f>CHAR(Sheet3!R6)</f>
        <v>U</v>
      </c>
      <c r="T11" t="str">
        <f>CHAR(Sheet3!S6)</f>
        <v>V</v>
      </c>
      <c r="U11" t="str">
        <f>CHAR(Sheet3!T6)</f>
        <v>W</v>
      </c>
      <c r="V11" t="str">
        <f>CHAR(Sheet3!U6)</f>
        <v>P</v>
      </c>
      <c r="W11" t="str">
        <f>CHAR(Sheet3!V6)</f>
        <v>M</v>
      </c>
      <c r="X11" t="str">
        <f>CHAR(Sheet3!W6)</f>
        <v>F</v>
      </c>
      <c r="Y11" t="str">
        <f>CHAR(Sheet3!X6)</f>
        <v>T</v>
      </c>
      <c r="Z11" t="str">
        <f>CHAR(Sheet3!Y6)</f>
        <v>Q</v>
      </c>
      <c r="AA11" t="str">
        <f>CHAR(Sheet3!Z6)</f>
        <v>F</v>
      </c>
      <c r="AB11" t="str">
        <f>CHAR(Sheet3!AA6)</f>
        <v>O</v>
      </c>
      <c r="AC11" t="str">
        <f>CHAR(Sheet3!AB6)</f>
        <v>M</v>
      </c>
      <c r="AD11" t="str">
        <f>CHAR(Sheet3!AC6)</f>
        <v>Q</v>
      </c>
      <c r="AE11" t="str">
        <f>CHAR(Sheet3!AD6)</f>
        <v>E</v>
      </c>
      <c r="AF11" t="str">
        <f>CHAR(Sheet3!AE6)</f>
        <v>M</v>
      </c>
      <c r="AG11" t="str">
        <f>CHAR(Sheet3!AF6)</f>
        <v>D</v>
      </c>
      <c r="AH11" t="str">
        <f>CHAR(Sheet3!AG6)</f>
        <v>E</v>
      </c>
      <c r="AI11" t="str">
        <f>CHAR(Sheet3!AH6)</f>
        <v>K</v>
      </c>
      <c r="AJ11" t="str">
        <f>CHAR(Sheet3!AI6)</f>
        <v>E</v>
      </c>
      <c r="AK11" t="str">
        <f>CHAR(Sheet3!AJ6)</f>
        <v>F</v>
      </c>
      <c r="AL11" t="str">
        <f>CHAR(Sheet3!AK6)</f>
        <v>Q</v>
      </c>
      <c r="AM11" t="str">
        <f>CHAR(Sheet3!AL6)</f>
        <v>Q</v>
      </c>
      <c r="AN11" t="str">
        <f>CHAR(Sheet3!AM6)</f>
        <v>Y</v>
      </c>
      <c r="AO11" t="str">
        <f>CHAR(Sheet3!AN6)</f>
        <v>S</v>
      </c>
      <c r="AP11" t="str">
        <f>CHAR(Sheet3!AO6)</f>
        <v>Q</v>
      </c>
      <c r="AQ11" t="str">
        <f>CHAR(Sheet3!AP6)</f>
        <v>Y</v>
      </c>
      <c r="AR11" t="str">
        <f>CHAR(Sheet3!AQ6)</f>
        <v>M</v>
      </c>
      <c r="AS11" t="str">
        <f>CHAR(Sheet3!AR6)</f>
        <v>W</v>
      </c>
      <c r="AT11" t="str">
        <f>CHAR(Sheet3!AS6)</f>
        <v>W</v>
      </c>
      <c r="AU11" t="str">
        <f>CHAR(Sheet3!AT6)</f>
        <v>Q</v>
      </c>
      <c r="AV11" t="str">
        <f>CHAR(Sheet3!AU6)</f>
        <v>X</v>
      </c>
      <c r="AW11" t="str">
        <f>CHAR(Sheet3!AV6)</f>
        <v>U</v>
      </c>
      <c r="AX11" t="str">
        <f>CHAR(Sheet3!AW6)</f>
        <v>V</v>
      </c>
      <c r="AY11" t="str">
        <f>CHAR(Sheet3!AX6)</f>
        <v>W</v>
      </c>
      <c r="AZ11" t="str">
        <f>CHAR(Sheet3!AY6)</f>
        <v>F</v>
      </c>
      <c r="BA11" t="str">
        <f>CHAR(Sheet3!AZ6)</f>
        <v>Q</v>
      </c>
      <c r="BB11" t="str">
        <f>CHAR(Sheet3!BA6)</f>
        <v>A</v>
      </c>
      <c r="BC11" t="str">
        <f>CHAR(Sheet3!BB6)</f>
        <v>Z</v>
      </c>
      <c r="BD11" t="str">
        <f>CHAR(Sheet3!BC6)</f>
        <v>F</v>
      </c>
      <c r="BE11" t="str">
        <f>CHAR(Sheet3!BD6)</f>
        <v>O</v>
      </c>
      <c r="BF11" t="str">
        <f>CHAR(Sheet3!BE6)</f>
        <v>U</v>
      </c>
      <c r="BG11" t="str">
        <f>CHAR(Sheet3!BF6)</f>
        <v>V</v>
      </c>
      <c r="BH11" t="str">
        <f>CHAR(Sheet3!BG6)</f>
        <v>R</v>
      </c>
      <c r="BI11" t="str">
        <f>CHAR(Sheet3!BH6)</f>
        <v>Q</v>
      </c>
      <c r="BJ11" t="str">
        <f>CHAR(Sheet3!BI6)</f>
        <v>D</v>
      </c>
      <c r="BK11" t="str">
        <f>CHAR(Sheet3!BJ6)</f>
        <v>Q</v>
      </c>
      <c r="BL11" t="str">
        <f>CHAR(Sheet3!BK6)</f>
        <v>Z</v>
      </c>
      <c r="BM11" t="str">
        <f>CHAR(Sheet3!BL6)</f>
        <v>U</v>
      </c>
      <c r="BN11" t="str">
        <f>CHAR(Sheet3!BM6)</f>
        <v>E</v>
      </c>
      <c r="BO11" t="str">
        <f>CHAR(Sheet3!BN6)</f>
        <v> </v>
      </c>
      <c r="BP11" t="str">
        <f>CHAR(Sheet3!BO6)</f>
        <v> </v>
      </c>
      <c r="BQ11" t="str">
        <f>CHAR(Sheet3!BP6)</f>
        <v> </v>
      </c>
      <c r="BR11" t="str">
        <f>CHAR(Sheet3!BQ6)</f>
        <v> </v>
      </c>
      <c r="BS11" t="str">
        <f>CHAR(Sheet3!BR6)</f>
        <v> </v>
      </c>
      <c r="BT11" t="str">
        <f>CHAR(Sheet3!BS6)</f>
        <v> </v>
      </c>
      <c r="BU11" t="str">
        <f>CHAR(Sheet3!BT6)</f>
        <v> </v>
      </c>
      <c r="BV11" t="str">
        <f>CHAR(Sheet3!BU6)</f>
        <v> </v>
      </c>
      <c r="BW11" t="str">
        <f>CHAR(Sheet3!BV6)</f>
        <v> </v>
      </c>
      <c r="BX11" t="str">
        <f>CHAR(Sheet3!BW6)</f>
        <v> </v>
      </c>
      <c r="BY11" t="str">
        <f>CHAR(Sheet3!BX6)</f>
        <v> </v>
      </c>
      <c r="BZ11" t="str">
        <f>CHAR(Sheet3!BY6)</f>
        <v> </v>
      </c>
      <c r="CA11" t="str">
        <f>CHAR(Sheet3!BZ6)</f>
        <v> </v>
      </c>
      <c r="CB11" t="str">
        <f>CHAR(Sheet3!CA6)</f>
        <v> </v>
      </c>
      <c r="CC11" t="str">
        <f>CHAR(Sheet3!CB6)</f>
        <v> </v>
      </c>
      <c r="CD11" t="str">
        <f>CHAR(Sheet3!CC6)</f>
        <v> </v>
      </c>
      <c r="CE11" t="str">
        <f>CHAR(Sheet3!CD6)</f>
        <v> </v>
      </c>
      <c r="CF11" t="str">
        <f>CHAR(Sheet3!CE6)</f>
        <v> </v>
      </c>
      <c r="CG11" t="str">
        <f>CHAR(Sheet3!CF6)</f>
        <v> </v>
      </c>
      <c r="CH11" t="str">
        <f>CHAR(Sheet3!CG6)</f>
        <v> </v>
      </c>
      <c r="CI11" t="str">
        <f>CHAR(Sheet3!CH6)</f>
        <v> </v>
      </c>
      <c r="CJ11" t="str">
        <f>CHAR(Sheet3!CI6)</f>
        <v> </v>
      </c>
      <c r="CK11" t="str">
        <f>CHAR(Sheet3!CJ6)</f>
        <v> </v>
      </c>
      <c r="CL11" t="str">
        <f>CHAR(Sheet3!CK6)</f>
        <v> </v>
      </c>
      <c r="CM11" t="str">
        <f>CHAR(Sheet3!CL6)</f>
        <v> </v>
      </c>
      <c r="CN11" t="str">
        <f>CHAR(Sheet3!CM6)</f>
        <v> </v>
      </c>
      <c r="CO11" t="str">
        <f>CHAR(Sheet3!CN6)</f>
        <v> </v>
      </c>
      <c r="CP11" t="str">
        <f>CHAR(Sheet3!CO6)</f>
        <v> </v>
      </c>
      <c r="CQ11" t="str">
        <f>CHAR(Sheet3!CP6)</f>
        <v> </v>
      </c>
      <c r="CR11" t="str">
        <f>CHAR(Sheet3!CQ6)</f>
        <v> </v>
      </c>
      <c r="CS11" t="str">
        <f>CHAR(Sheet3!CR6)</f>
        <v> </v>
      </c>
      <c r="CT11" t="str">
        <f>CHAR(Sheet3!CS6)</f>
        <v> </v>
      </c>
      <c r="CU11" t="str">
        <f>CHAR(Sheet3!CT6)</f>
        <v> </v>
      </c>
      <c r="CV11" t="str">
        <f>CHAR(Sheet3!CU6)</f>
        <v> </v>
      </c>
      <c r="CW11" t="str">
        <f>CHAR(Sheet3!CV6)</f>
        <v> </v>
      </c>
      <c r="CX11" t="str">
        <f>CHAR(Sheet3!CW6)</f>
        <v> </v>
      </c>
      <c r="CY11" t="str">
        <f>CHAR(Sheet3!CX6)</f>
        <v> </v>
      </c>
      <c r="CZ11" t="str">
        <f>CHAR(Sheet3!CY6)</f>
        <v> </v>
      </c>
      <c r="DA11" t="str">
        <f>CHAR(Sheet3!CZ6)</f>
        <v> </v>
      </c>
      <c r="DB11" t="str">
        <f>CHAR(Sheet3!DA6)</f>
        <v> </v>
      </c>
      <c r="DC11" t="str">
        <f>CHAR(Sheet3!DB6)</f>
        <v> </v>
      </c>
      <c r="DD11" t="str">
        <f>CHAR(Sheet3!DC6)</f>
        <v> </v>
      </c>
      <c r="DE11" t="str">
        <f>CHAR(Sheet3!DD6)</f>
        <v> </v>
      </c>
      <c r="DF11" t="str">
        <f>CHAR(Sheet3!DE6)</f>
        <v> </v>
      </c>
      <c r="DG11" t="str">
        <f>CHAR(Sheet3!DF6)</f>
        <v> </v>
      </c>
      <c r="DH11" t="str">
        <f>CHAR(Sheet3!DG6)</f>
        <v> </v>
      </c>
      <c r="DI11" t="str">
        <f>CHAR(Sheet3!DH6)</f>
        <v> </v>
      </c>
      <c r="DJ11" t="str">
        <f>CHAR(Sheet3!DI6)</f>
        <v> </v>
      </c>
      <c r="DK11" t="str">
        <f>CHAR(Sheet3!DJ6)</f>
        <v> </v>
      </c>
      <c r="DL11" t="str">
        <f>CHAR(Sheet3!DK6)</f>
        <v> </v>
      </c>
      <c r="DM11" t="str">
        <f>CHAR(Sheet3!DL6)</f>
        <v> </v>
      </c>
      <c r="DN11" t="str">
        <f>CHAR(Sheet3!DM6)</f>
        <v> </v>
      </c>
      <c r="DO11" t="str">
        <f>CHAR(Sheet3!DN6)</f>
        <v> </v>
      </c>
      <c r="DP11" t="str">
        <f>CHAR(Sheet3!DO6)</f>
        <v> </v>
      </c>
      <c r="DQ11" t="str">
        <f>CHAR(Sheet3!DP6)</f>
        <v> </v>
      </c>
      <c r="DR11" t="str">
        <f>CHAR(Sheet3!DQ6)</f>
        <v> </v>
      </c>
      <c r="DS11" t="str">
        <f>CHAR(Sheet3!DR6)</f>
        <v> </v>
      </c>
      <c r="DT11" t="str">
        <f>CHAR(Sheet3!DS6)</f>
        <v> </v>
      </c>
      <c r="DU11" t="str">
        <f>CHAR(Sheet3!DT6)</f>
        <v> </v>
      </c>
      <c r="DV11" t="str">
        <f>CHAR(Sheet3!DU6)</f>
        <v> </v>
      </c>
      <c r="DW11" t="str">
        <f>CHAR(Sheet3!DV6)</f>
        <v> </v>
      </c>
      <c r="DX11" t="str">
        <f>CHAR(Sheet3!DW6)</f>
        <v> </v>
      </c>
      <c r="DY11" t="str">
        <f>CHAR(Sheet3!DX6)</f>
        <v> </v>
      </c>
      <c r="DZ11" t="str">
        <f>CHAR(Sheet3!DY6)</f>
        <v> </v>
      </c>
      <c r="EA11" t="str">
        <f>CHAR(Sheet3!DZ6)</f>
        <v> </v>
      </c>
      <c r="EB11" t="str">
        <f>CHAR(Sheet3!EA6)</f>
        <v> </v>
      </c>
      <c r="EC11" t="str">
        <f>CHAR(Sheet3!EB6)</f>
        <v> </v>
      </c>
      <c r="ED11" t="str">
        <f>CHAR(Sheet3!EC6)</f>
        <v> </v>
      </c>
      <c r="EE11" t="str">
        <f>CHAR(Sheet3!ED6)</f>
        <v> </v>
      </c>
      <c r="EF11" t="str">
        <f>CHAR(Sheet3!EE6)</f>
        <v> </v>
      </c>
      <c r="EG11" t="str">
        <f>CHAR(Sheet3!EF6)</f>
        <v> </v>
      </c>
      <c r="EH11" t="str">
        <f>CHAR(Sheet3!EG6)</f>
        <v> </v>
      </c>
      <c r="EI11" t="str">
        <f>CHAR(Sheet3!EH6)</f>
        <v> </v>
      </c>
      <c r="EJ11" t="str">
        <f>CHAR(Sheet3!EI6)</f>
        <v> </v>
      </c>
      <c r="EK11" t="str">
        <f>CHAR(Sheet3!EJ6)</f>
        <v> </v>
      </c>
      <c r="EL11" t="str">
        <f>CHAR(Sheet3!EK6)</f>
        <v> </v>
      </c>
      <c r="EM11" t="str">
        <f>CHAR(Sheet3!EL6)</f>
        <v> </v>
      </c>
      <c r="EN11" t="str">
        <f>CHAR(Sheet3!EM6)</f>
        <v> </v>
      </c>
      <c r="EO11" t="str">
        <f>CHAR(Sheet3!EN6)</f>
        <v> </v>
      </c>
      <c r="EP11" t="str">
        <f>CHAR(Sheet3!EO6)</f>
        <v> </v>
      </c>
      <c r="EQ11" t="str">
        <f>CHAR(Sheet3!EP6)</f>
        <v> </v>
      </c>
      <c r="ER11" t="str">
        <f>CHAR(Sheet3!EQ6)</f>
        <v> </v>
      </c>
      <c r="ES11" t="str">
        <f>CHAR(Sheet3!ER6)</f>
        <v> </v>
      </c>
      <c r="ET11" t="str">
        <f>CHAR(Sheet3!ES6)</f>
        <v> </v>
      </c>
      <c r="EU11" t="str">
        <f>CHAR(Sheet3!ET6)</f>
        <v> </v>
      </c>
      <c r="EV11" t="str">
        <f>CHAR(Sheet3!EU6)</f>
        <v> </v>
      </c>
      <c r="EW11" t="str">
        <f>CHAR(Sheet3!EV6)</f>
        <v> </v>
      </c>
      <c r="EX11" t="str">
        <f>CHAR(Sheet3!EW6)</f>
        <v> </v>
      </c>
      <c r="EY11" t="str">
        <f>CHAR(Sheet3!EX6)</f>
        <v> </v>
      </c>
      <c r="EZ11" t="str">
        <f>CHAR(Sheet3!EY6)</f>
        <v> </v>
      </c>
      <c r="FA11" t="str">
        <f>CHAR(Sheet3!EZ6)</f>
        <v> </v>
      </c>
      <c r="FB11" t="str">
        <f>CHAR(Sheet3!FA6)</f>
        <v> </v>
      </c>
      <c r="FC11" t="str">
        <f>CHAR(Sheet3!FB6)</f>
        <v> </v>
      </c>
      <c r="FD11" t="str">
        <f>CHAR(Sheet3!FC6)</f>
        <v> </v>
      </c>
      <c r="FE11" t="str">
        <f>CHAR(Sheet3!FD6)</f>
        <v> </v>
      </c>
      <c r="FF11" t="str">
        <f>CHAR(Sheet3!FE6)</f>
        <v> </v>
      </c>
      <c r="FG11" t="str">
        <f>CHAR(Sheet3!FF6)</f>
        <v> </v>
      </c>
      <c r="FH11" t="str">
        <f>CHAR(Sheet3!FG6)</f>
        <v> </v>
      </c>
      <c r="FI11" t="str">
        <f>CHAR(Sheet3!FH6)</f>
        <v> </v>
      </c>
      <c r="FJ11" t="str">
        <f>CHAR(Sheet3!FI6)</f>
        <v> </v>
      </c>
      <c r="FK11" t="str">
        <f>CHAR(Sheet3!FJ6)</f>
        <v> </v>
      </c>
      <c r="FL11" t="str">
        <f>CHAR(Sheet3!FK6)</f>
        <v> </v>
      </c>
      <c r="FM11" t="str">
        <f>CHAR(Sheet3!FL6)</f>
        <v> </v>
      </c>
      <c r="FN11" t="str">
        <f>CHAR(Sheet3!FM6)</f>
        <v> </v>
      </c>
      <c r="FO11" t="str">
        <f>CHAR(Sheet3!FN6)</f>
        <v> </v>
      </c>
      <c r="FP11" t="str">
        <f>CHAR(Sheet3!FO6)</f>
        <v> </v>
      </c>
      <c r="FQ11" t="str">
        <f>CHAR(Sheet3!FP6)</f>
        <v> </v>
      </c>
      <c r="FR11" t="str">
        <f>CHAR(Sheet3!FQ6)</f>
        <v> </v>
      </c>
      <c r="FS11" t="str">
        <f>CHAR(Sheet3!FR6)</f>
        <v> </v>
      </c>
      <c r="FT11" t="str">
        <f>CHAR(Sheet3!FS6)</f>
        <v> </v>
      </c>
      <c r="FU11" t="str">
        <f>CHAR(Sheet3!FT6)</f>
        <v> </v>
      </c>
      <c r="FV11" t="str">
        <f>CHAR(Sheet3!FU6)</f>
        <v> </v>
      </c>
      <c r="FW11" t="str">
        <f>CHAR(Sheet3!FV6)</f>
        <v> </v>
      </c>
      <c r="FX11" t="str">
        <f>CHAR(Sheet3!FW6)</f>
        <v> </v>
      </c>
      <c r="FY11" t="str">
        <f>CHAR(Sheet3!FX6)</f>
        <v> </v>
      </c>
      <c r="FZ11" t="str">
        <f>CHAR(Sheet3!FY6)</f>
        <v> </v>
      </c>
      <c r="GA11" t="str">
        <f>CHAR(Sheet3!FZ6)</f>
        <v> </v>
      </c>
      <c r="GB11" t="str">
        <f>CHAR(Sheet3!GA6)</f>
        <v> </v>
      </c>
      <c r="GC11" t="str">
        <f>CHAR(Sheet3!GB6)</f>
        <v> </v>
      </c>
      <c r="GD11" t="str">
        <f>CHAR(Sheet3!GC6)</f>
        <v> </v>
      </c>
      <c r="GE11" t="str">
        <f>CHAR(Sheet3!GD6)</f>
        <v> </v>
      </c>
      <c r="GF11" t="str">
        <f>CHAR(Sheet3!GE6)</f>
        <v> </v>
      </c>
      <c r="GG11" t="str">
        <f>CHAR(Sheet3!GF6)</f>
        <v> </v>
      </c>
      <c r="GH11" t="str">
        <f>CHAR(Sheet3!GG6)</f>
        <v> </v>
      </c>
      <c r="GI11" t="str">
        <f>CHAR(Sheet3!GH6)</f>
        <v> </v>
      </c>
      <c r="GJ11" t="str">
        <f>CHAR(Sheet3!GI6)</f>
        <v> </v>
      </c>
      <c r="GK11" t="str">
        <f>CHAR(Sheet3!GJ6)</f>
        <v> </v>
      </c>
      <c r="GL11" t="str">
        <f>CHAR(Sheet3!GK6)</f>
        <v> </v>
      </c>
      <c r="GM11" t="str">
        <f>CHAR(Sheet3!GL6)</f>
        <v> </v>
      </c>
      <c r="GN11" t="str">
        <f>CHAR(Sheet3!GM6)</f>
        <v> </v>
      </c>
      <c r="GO11" t="str">
        <f>CHAR(Sheet3!GN6)</f>
        <v> </v>
      </c>
      <c r="GP11" t="str">
        <f>CHAR(Sheet3!GO6)</f>
        <v> </v>
      </c>
      <c r="GQ11" t="str">
        <f>CHAR(Sheet3!GP6)</f>
        <v> </v>
      </c>
      <c r="GR11" t="str">
        <f>CHAR(Sheet3!GQ6)</f>
        <v> </v>
      </c>
      <c r="GS11" t="str">
        <f>CHAR(Sheet3!GR6)</f>
        <v> </v>
      </c>
      <c r="GT11" t="str">
        <f>CHAR(Sheet3!GS6)</f>
        <v> </v>
      </c>
      <c r="GU11" t="str">
        <f>CHAR(Sheet3!GT6)</f>
        <v> </v>
      </c>
      <c r="GV11" t="str">
        <f>CHAR(Sheet3!GU6)</f>
        <v> </v>
      </c>
      <c r="GW11" t="str">
        <f>CHAR(Sheet3!GV6)</f>
        <v> </v>
      </c>
      <c r="GX11" t="str">
        <f>CHAR(Sheet3!GW6)</f>
        <v> </v>
      </c>
      <c r="GY11" t="str">
        <f>CHAR(Sheet3!GX6)</f>
        <v> </v>
      </c>
      <c r="GZ11" t="str">
        <f>CHAR(Sheet3!GY6)</f>
        <v> </v>
      </c>
      <c r="HA11" t="str">
        <f>CHAR(Sheet3!GZ6)</f>
        <v> </v>
      </c>
      <c r="HB11" t="str">
        <f>CHAR(Sheet3!HA6)</f>
        <v> </v>
      </c>
      <c r="HC11" t="str">
        <f>CHAR(Sheet3!HB6)</f>
        <v> </v>
      </c>
      <c r="HD11" t="str">
        <f>CHAR(Sheet3!HC6)</f>
        <v> </v>
      </c>
      <c r="HE11" t="str">
        <f>CHAR(Sheet3!HD6)</f>
        <v> </v>
      </c>
      <c r="HF11" t="str">
        <f>CHAR(Sheet3!HE6)</f>
        <v> </v>
      </c>
      <c r="HG11" t="str">
        <f>CHAR(Sheet3!HF6)</f>
        <v> </v>
      </c>
      <c r="HH11" t="str">
        <f>CHAR(Sheet3!HG6)</f>
        <v> </v>
      </c>
      <c r="HI11" t="str">
        <f>CHAR(Sheet3!HH6)</f>
        <v> </v>
      </c>
      <c r="HJ11" t="str">
        <f>CHAR(Sheet3!HI6)</f>
        <v> </v>
      </c>
      <c r="HK11" t="str">
        <f>CHAR(Sheet3!HJ6)</f>
        <v> </v>
      </c>
      <c r="HL11" t="str">
        <f>CHAR(Sheet3!HK6)</f>
        <v> </v>
      </c>
      <c r="HM11" t="str">
        <f>CHAR(Sheet3!HL6)</f>
        <v> </v>
      </c>
      <c r="HN11" t="str">
        <f>CHAR(Sheet3!HM6)</f>
        <v> </v>
      </c>
      <c r="HO11" t="str">
        <f>CHAR(Sheet3!HN6)</f>
        <v> </v>
      </c>
      <c r="HP11" t="str">
        <f>CHAR(Sheet3!HO6)</f>
        <v> </v>
      </c>
      <c r="HQ11" t="str">
        <f>CHAR(Sheet3!HP6)</f>
        <v> </v>
      </c>
      <c r="HR11" t="str">
        <f>CHAR(Sheet3!HQ6)</f>
        <v> </v>
      </c>
      <c r="HS11" t="str">
        <f>CHAR(Sheet3!HR6)</f>
        <v> </v>
      </c>
      <c r="HT11" t="str">
        <f>CHAR(Sheet3!HS6)</f>
        <v> </v>
      </c>
      <c r="HU11" t="str">
        <f>CHAR(Sheet3!HT6)</f>
        <v> </v>
      </c>
      <c r="HV11" t="str">
        <f>CHAR(Sheet3!HU6)</f>
        <v> </v>
      </c>
      <c r="HW11" t="str">
        <f>CHAR(Sheet3!HV6)</f>
        <v> </v>
      </c>
      <c r="HX11" t="str">
        <f>CHAR(Sheet3!HW6)</f>
        <v> </v>
      </c>
      <c r="HY11" t="str">
        <f>CHAR(Sheet3!HX6)</f>
        <v> </v>
      </c>
      <c r="HZ11" t="str">
        <f>CHAR(Sheet3!HY6)</f>
        <v> </v>
      </c>
      <c r="IA11" t="str">
        <f>CHAR(Sheet3!HZ6)</f>
        <v> </v>
      </c>
      <c r="IB11" t="str">
        <f>CHAR(Sheet3!IA6)</f>
        <v> </v>
      </c>
      <c r="IC11" t="str">
        <f>CHAR(Sheet3!IB6)</f>
        <v> </v>
      </c>
      <c r="ID11" t="str">
        <f>CHAR(Sheet3!IC6)</f>
        <v> </v>
      </c>
      <c r="IE11" t="str">
        <f>CHAR(Sheet3!ID6)</f>
        <v> </v>
      </c>
      <c r="IF11" t="str">
        <f>CHAR(Sheet3!IE6)</f>
        <v> </v>
      </c>
      <c r="IG11" t="str">
        <f>CHAR(Sheet3!IF6)</f>
        <v> </v>
      </c>
      <c r="IH11" t="str">
        <f>CHAR(Sheet3!IG6)</f>
        <v> </v>
      </c>
      <c r="II11" t="str">
        <f>CHAR(Sheet3!IH6)</f>
        <v> </v>
      </c>
      <c r="IJ11" t="str">
        <f>CHAR(Sheet3!II6)</f>
        <v> </v>
      </c>
      <c r="IK11" t="str">
        <f>CHAR(Sheet3!IJ6)</f>
        <v> </v>
      </c>
      <c r="IL11" t="str">
        <f>CHAR(Sheet3!IK6)</f>
        <v> </v>
      </c>
      <c r="IM11" t="str">
        <f>CHAR(Sheet3!IL6)</f>
        <v> </v>
      </c>
      <c r="IN11" t="str">
        <f>CHAR(Sheet3!IM6)</f>
        <v> </v>
      </c>
      <c r="IO11" t="str">
        <f>CHAR(Sheet3!IN6)</f>
        <v> </v>
      </c>
      <c r="IP11" t="str">
        <f>CHAR(Sheet3!IO6)</f>
        <v> </v>
      </c>
      <c r="IQ11" t="str">
        <f>CHAR(Sheet3!IP6)</f>
        <v> </v>
      </c>
    </row>
    <row r="12" spans="1:251" ht="12.75">
      <c r="A12" s="2" t="s">
        <v>4</v>
      </c>
      <c r="B12" t="str">
        <f>CHAR(Sheet3!A7)</f>
        <v>W</v>
      </c>
      <c r="C12" t="str">
        <f>CHAR(Sheet3!B7)</f>
        <v>R</v>
      </c>
      <c r="D12" t="str">
        <f>CHAR(Sheet3!C7)</f>
        <v>O</v>
      </c>
      <c r="E12" t="str">
        <f>CHAR(Sheet3!D7)</f>
        <v>R</v>
      </c>
      <c r="F12" t="str">
        <f>CHAR(Sheet3!E7)</f>
        <v>T</v>
      </c>
      <c r="G12" t="str">
        <f>CHAR(Sheet3!F7)</f>
        <v>E</v>
      </c>
      <c r="H12" t="str">
        <f>CHAR(Sheet3!G7)</f>
        <v>V</v>
      </c>
      <c r="I12" t="str">
        <f>CHAR(Sheet3!H7)</f>
        <v>W</v>
      </c>
      <c r="J12" t="str">
        <f>CHAR(Sheet3!I7)</f>
        <v>C</v>
      </c>
      <c r="K12" t="str">
        <f>CHAR(Sheet3!J7)</f>
        <v>G</v>
      </c>
      <c r="L12" t="str">
        <f>CHAR(Sheet3!K7)</f>
        <v>A</v>
      </c>
      <c r="M12" t="str">
        <f>CHAR(Sheet3!L7)</f>
        <v>H</v>
      </c>
      <c r="N12" t="str">
        <f>CHAR(Sheet3!M7)</f>
        <v>U</v>
      </c>
      <c r="O12" t="str">
        <f>CHAR(Sheet3!N7)</f>
        <v>B</v>
      </c>
      <c r="P12" t="str">
        <f>CHAR(Sheet3!O7)</f>
        <v>C</v>
      </c>
      <c r="Q12" t="str">
        <f>CHAR(Sheet3!P7)</f>
        <v>R</v>
      </c>
      <c r="R12" t="str">
        <f>CHAR(Sheet3!Q7)</f>
        <v>Y</v>
      </c>
      <c r="S12" t="str">
        <f>CHAR(Sheet3!R7)</f>
        <v>V</v>
      </c>
      <c r="T12" t="str">
        <f>CHAR(Sheet3!S7)</f>
        <v>W</v>
      </c>
      <c r="U12" t="str">
        <f>CHAR(Sheet3!T7)</f>
        <v>X</v>
      </c>
      <c r="V12" t="str">
        <f>CHAR(Sheet3!U7)</f>
        <v>Q</v>
      </c>
      <c r="W12" t="str">
        <f>CHAR(Sheet3!V7)</f>
        <v>N</v>
      </c>
      <c r="X12" t="str">
        <f>CHAR(Sheet3!W7)</f>
        <v>G</v>
      </c>
      <c r="Y12" t="str">
        <f>CHAR(Sheet3!X7)</f>
        <v>U</v>
      </c>
      <c r="Z12" t="str">
        <f>CHAR(Sheet3!Y7)</f>
        <v>R</v>
      </c>
      <c r="AA12" t="str">
        <f>CHAR(Sheet3!Z7)</f>
        <v>G</v>
      </c>
      <c r="AB12" t="str">
        <f>CHAR(Sheet3!AA7)</f>
        <v>P</v>
      </c>
      <c r="AC12" t="str">
        <f>CHAR(Sheet3!AB7)</f>
        <v>N</v>
      </c>
      <c r="AD12" t="str">
        <f>CHAR(Sheet3!AC7)</f>
        <v>R</v>
      </c>
      <c r="AE12" t="str">
        <f>CHAR(Sheet3!AD7)</f>
        <v>F</v>
      </c>
      <c r="AF12" t="str">
        <f>CHAR(Sheet3!AE7)</f>
        <v>N</v>
      </c>
      <c r="AG12" t="str">
        <f>CHAR(Sheet3!AF7)</f>
        <v>E</v>
      </c>
      <c r="AH12" t="str">
        <f>CHAR(Sheet3!AG7)</f>
        <v>F</v>
      </c>
      <c r="AI12" t="str">
        <f>CHAR(Sheet3!AH7)</f>
        <v>L</v>
      </c>
      <c r="AJ12" t="str">
        <f>CHAR(Sheet3!AI7)</f>
        <v>F</v>
      </c>
      <c r="AK12" t="str">
        <f>CHAR(Sheet3!AJ7)</f>
        <v>G</v>
      </c>
      <c r="AL12" t="str">
        <f>CHAR(Sheet3!AK7)</f>
        <v>R</v>
      </c>
      <c r="AM12" t="str">
        <f>CHAR(Sheet3!AL7)</f>
        <v>R</v>
      </c>
      <c r="AN12" t="str">
        <f>CHAR(Sheet3!AM7)</f>
        <v>Z</v>
      </c>
      <c r="AO12" t="str">
        <f>CHAR(Sheet3!AN7)</f>
        <v>T</v>
      </c>
      <c r="AP12" t="str">
        <f>CHAR(Sheet3!AO7)</f>
        <v>R</v>
      </c>
      <c r="AQ12" t="str">
        <f>CHAR(Sheet3!AP7)</f>
        <v>Z</v>
      </c>
      <c r="AR12" t="str">
        <f>CHAR(Sheet3!AQ7)</f>
        <v>N</v>
      </c>
      <c r="AS12" t="str">
        <f>CHAR(Sheet3!AR7)</f>
        <v>X</v>
      </c>
      <c r="AT12" t="str">
        <f>CHAR(Sheet3!AS7)</f>
        <v>X</v>
      </c>
      <c r="AU12" t="str">
        <f>CHAR(Sheet3!AT7)</f>
        <v>R</v>
      </c>
      <c r="AV12" t="str">
        <f>CHAR(Sheet3!AU7)</f>
        <v>Y</v>
      </c>
      <c r="AW12" t="str">
        <f>CHAR(Sheet3!AV7)</f>
        <v>V</v>
      </c>
      <c r="AX12" t="str">
        <f>CHAR(Sheet3!AW7)</f>
        <v>W</v>
      </c>
      <c r="AY12" t="str">
        <f>CHAR(Sheet3!AX7)</f>
        <v>X</v>
      </c>
      <c r="AZ12" t="str">
        <f>CHAR(Sheet3!AY7)</f>
        <v>G</v>
      </c>
      <c r="BA12" t="str">
        <f>CHAR(Sheet3!AZ7)</f>
        <v>R</v>
      </c>
      <c r="BB12" t="str">
        <f>CHAR(Sheet3!BA7)</f>
        <v>B</v>
      </c>
      <c r="BC12" t="str">
        <f>CHAR(Sheet3!BB7)</f>
        <v>A</v>
      </c>
      <c r="BD12" t="str">
        <f>CHAR(Sheet3!BC7)</f>
        <v>G</v>
      </c>
      <c r="BE12" t="str">
        <f>CHAR(Sheet3!BD7)</f>
        <v>P</v>
      </c>
      <c r="BF12" t="str">
        <f>CHAR(Sheet3!BE7)</f>
        <v>V</v>
      </c>
      <c r="BG12" t="str">
        <f>CHAR(Sheet3!BF7)</f>
        <v>W</v>
      </c>
      <c r="BH12" t="str">
        <f>CHAR(Sheet3!BG7)</f>
        <v>S</v>
      </c>
      <c r="BI12" t="str">
        <f>CHAR(Sheet3!BH7)</f>
        <v>R</v>
      </c>
      <c r="BJ12" t="str">
        <f>CHAR(Sheet3!BI7)</f>
        <v>E</v>
      </c>
      <c r="BK12" t="str">
        <f>CHAR(Sheet3!BJ7)</f>
        <v>R</v>
      </c>
      <c r="BL12" t="str">
        <f>CHAR(Sheet3!BK7)</f>
        <v>A</v>
      </c>
      <c r="BM12" t="str">
        <f>CHAR(Sheet3!BL7)</f>
        <v>V</v>
      </c>
      <c r="BN12" t="str">
        <f>CHAR(Sheet3!BM7)</f>
        <v>F</v>
      </c>
      <c r="BO12" t="str">
        <f>CHAR(Sheet3!BN7)</f>
        <v> </v>
      </c>
      <c r="BP12" t="str">
        <f>CHAR(Sheet3!BO7)</f>
        <v> </v>
      </c>
      <c r="BQ12" t="str">
        <f>CHAR(Sheet3!BP7)</f>
        <v> </v>
      </c>
      <c r="BR12" t="str">
        <f>CHAR(Sheet3!BQ7)</f>
        <v> </v>
      </c>
      <c r="BS12" t="str">
        <f>CHAR(Sheet3!BR7)</f>
        <v> </v>
      </c>
      <c r="BT12" t="str">
        <f>CHAR(Sheet3!BS7)</f>
        <v> </v>
      </c>
      <c r="BU12" t="str">
        <f>CHAR(Sheet3!BT7)</f>
        <v> </v>
      </c>
      <c r="BV12" t="str">
        <f>CHAR(Sheet3!BU7)</f>
        <v> </v>
      </c>
      <c r="BW12" t="str">
        <f>CHAR(Sheet3!BV7)</f>
        <v> </v>
      </c>
      <c r="BX12" t="str">
        <f>CHAR(Sheet3!BW7)</f>
        <v> </v>
      </c>
      <c r="BY12" t="str">
        <f>CHAR(Sheet3!BX7)</f>
        <v> </v>
      </c>
      <c r="BZ12" t="str">
        <f>CHAR(Sheet3!BY7)</f>
        <v> </v>
      </c>
      <c r="CA12" t="str">
        <f>CHAR(Sheet3!BZ7)</f>
        <v> </v>
      </c>
      <c r="CB12" t="str">
        <f>CHAR(Sheet3!CA7)</f>
        <v> </v>
      </c>
      <c r="CC12" t="str">
        <f>CHAR(Sheet3!CB7)</f>
        <v> </v>
      </c>
      <c r="CD12" t="str">
        <f>CHAR(Sheet3!CC7)</f>
        <v> </v>
      </c>
      <c r="CE12" t="str">
        <f>CHAR(Sheet3!CD7)</f>
        <v> </v>
      </c>
      <c r="CF12" t="str">
        <f>CHAR(Sheet3!CE7)</f>
        <v> </v>
      </c>
      <c r="CG12" t="str">
        <f>CHAR(Sheet3!CF7)</f>
        <v> </v>
      </c>
      <c r="CH12" t="str">
        <f>CHAR(Sheet3!CG7)</f>
        <v> </v>
      </c>
      <c r="CI12" t="str">
        <f>CHAR(Sheet3!CH7)</f>
        <v> </v>
      </c>
      <c r="CJ12" t="str">
        <f>CHAR(Sheet3!CI7)</f>
        <v> </v>
      </c>
      <c r="CK12" t="str">
        <f>CHAR(Sheet3!CJ7)</f>
        <v> </v>
      </c>
      <c r="CL12" t="str">
        <f>CHAR(Sheet3!CK7)</f>
        <v> </v>
      </c>
      <c r="CM12" t="str">
        <f>CHAR(Sheet3!CL7)</f>
        <v> </v>
      </c>
      <c r="CN12" t="str">
        <f>CHAR(Sheet3!CM7)</f>
        <v> </v>
      </c>
      <c r="CO12" t="str">
        <f>CHAR(Sheet3!CN7)</f>
        <v> </v>
      </c>
      <c r="CP12" t="str">
        <f>CHAR(Sheet3!CO7)</f>
        <v> </v>
      </c>
      <c r="CQ12" t="str">
        <f>CHAR(Sheet3!CP7)</f>
        <v> </v>
      </c>
      <c r="CR12" t="str">
        <f>CHAR(Sheet3!CQ7)</f>
        <v> </v>
      </c>
      <c r="CS12" t="str">
        <f>CHAR(Sheet3!CR7)</f>
        <v> </v>
      </c>
      <c r="CT12" t="str">
        <f>CHAR(Sheet3!CS7)</f>
        <v> </v>
      </c>
      <c r="CU12" t="str">
        <f>CHAR(Sheet3!CT7)</f>
        <v> </v>
      </c>
      <c r="CV12" t="str">
        <f>CHAR(Sheet3!CU7)</f>
        <v> </v>
      </c>
      <c r="CW12" t="str">
        <f>CHAR(Sheet3!CV7)</f>
        <v> </v>
      </c>
      <c r="CX12" t="str">
        <f>CHAR(Sheet3!CW7)</f>
        <v> </v>
      </c>
      <c r="CY12" t="str">
        <f>CHAR(Sheet3!CX7)</f>
        <v> </v>
      </c>
      <c r="CZ12" t="str">
        <f>CHAR(Sheet3!CY7)</f>
        <v> </v>
      </c>
      <c r="DA12" t="str">
        <f>CHAR(Sheet3!CZ7)</f>
        <v> </v>
      </c>
      <c r="DB12" t="str">
        <f>CHAR(Sheet3!DA7)</f>
        <v> </v>
      </c>
      <c r="DC12" t="str">
        <f>CHAR(Sheet3!DB7)</f>
        <v> </v>
      </c>
      <c r="DD12" t="str">
        <f>CHAR(Sheet3!DC7)</f>
        <v> </v>
      </c>
      <c r="DE12" t="str">
        <f>CHAR(Sheet3!DD7)</f>
        <v> </v>
      </c>
      <c r="DF12" t="str">
        <f>CHAR(Sheet3!DE7)</f>
        <v> </v>
      </c>
      <c r="DG12" t="str">
        <f>CHAR(Sheet3!DF7)</f>
        <v> </v>
      </c>
      <c r="DH12" t="str">
        <f>CHAR(Sheet3!DG7)</f>
        <v> </v>
      </c>
      <c r="DI12" t="str">
        <f>CHAR(Sheet3!DH7)</f>
        <v> </v>
      </c>
      <c r="DJ12" t="str">
        <f>CHAR(Sheet3!DI7)</f>
        <v> </v>
      </c>
      <c r="DK12" t="str">
        <f>CHAR(Sheet3!DJ7)</f>
        <v> </v>
      </c>
      <c r="DL12" t="str">
        <f>CHAR(Sheet3!DK7)</f>
        <v> </v>
      </c>
      <c r="DM12" t="str">
        <f>CHAR(Sheet3!DL7)</f>
        <v> </v>
      </c>
      <c r="DN12" t="str">
        <f>CHAR(Sheet3!DM7)</f>
        <v> </v>
      </c>
      <c r="DO12" t="str">
        <f>CHAR(Sheet3!DN7)</f>
        <v> </v>
      </c>
      <c r="DP12" t="str">
        <f>CHAR(Sheet3!DO7)</f>
        <v> </v>
      </c>
      <c r="DQ12" t="str">
        <f>CHAR(Sheet3!DP7)</f>
        <v> </v>
      </c>
      <c r="DR12" t="str">
        <f>CHAR(Sheet3!DQ7)</f>
        <v> </v>
      </c>
      <c r="DS12" t="str">
        <f>CHAR(Sheet3!DR7)</f>
        <v> </v>
      </c>
      <c r="DT12" t="str">
        <f>CHAR(Sheet3!DS7)</f>
        <v> </v>
      </c>
      <c r="DU12" t="str">
        <f>CHAR(Sheet3!DT7)</f>
        <v> </v>
      </c>
      <c r="DV12" t="str">
        <f>CHAR(Sheet3!DU7)</f>
        <v> </v>
      </c>
      <c r="DW12" t="str">
        <f>CHAR(Sheet3!DV7)</f>
        <v> </v>
      </c>
      <c r="DX12" t="str">
        <f>CHAR(Sheet3!DW7)</f>
        <v> </v>
      </c>
      <c r="DY12" t="str">
        <f>CHAR(Sheet3!DX7)</f>
        <v> </v>
      </c>
      <c r="DZ12" t="str">
        <f>CHAR(Sheet3!DY7)</f>
        <v> </v>
      </c>
      <c r="EA12" t="str">
        <f>CHAR(Sheet3!DZ7)</f>
        <v> </v>
      </c>
      <c r="EB12" t="str">
        <f>CHAR(Sheet3!EA7)</f>
        <v> </v>
      </c>
      <c r="EC12" t="str">
        <f>CHAR(Sheet3!EB7)</f>
        <v> </v>
      </c>
      <c r="ED12" t="str">
        <f>CHAR(Sheet3!EC7)</f>
        <v> </v>
      </c>
      <c r="EE12" t="str">
        <f>CHAR(Sheet3!ED7)</f>
        <v> </v>
      </c>
      <c r="EF12" t="str">
        <f>CHAR(Sheet3!EE7)</f>
        <v> </v>
      </c>
      <c r="EG12" t="str">
        <f>CHAR(Sheet3!EF7)</f>
        <v> </v>
      </c>
      <c r="EH12" t="str">
        <f>CHAR(Sheet3!EG7)</f>
        <v> </v>
      </c>
      <c r="EI12" t="str">
        <f>CHAR(Sheet3!EH7)</f>
        <v> </v>
      </c>
      <c r="EJ12" t="str">
        <f>CHAR(Sheet3!EI7)</f>
        <v> </v>
      </c>
      <c r="EK12" t="str">
        <f>CHAR(Sheet3!EJ7)</f>
        <v> </v>
      </c>
      <c r="EL12" t="str">
        <f>CHAR(Sheet3!EK7)</f>
        <v> </v>
      </c>
      <c r="EM12" t="str">
        <f>CHAR(Sheet3!EL7)</f>
        <v> </v>
      </c>
      <c r="EN12" t="str">
        <f>CHAR(Sheet3!EM7)</f>
        <v> </v>
      </c>
      <c r="EO12" t="str">
        <f>CHAR(Sheet3!EN7)</f>
        <v> </v>
      </c>
      <c r="EP12" t="str">
        <f>CHAR(Sheet3!EO7)</f>
        <v> </v>
      </c>
      <c r="EQ12" t="str">
        <f>CHAR(Sheet3!EP7)</f>
        <v> </v>
      </c>
      <c r="ER12" t="str">
        <f>CHAR(Sheet3!EQ7)</f>
        <v> </v>
      </c>
      <c r="ES12" t="str">
        <f>CHAR(Sheet3!ER7)</f>
        <v> </v>
      </c>
      <c r="ET12" t="str">
        <f>CHAR(Sheet3!ES7)</f>
        <v> </v>
      </c>
      <c r="EU12" t="str">
        <f>CHAR(Sheet3!ET7)</f>
        <v> </v>
      </c>
      <c r="EV12" t="str">
        <f>CHAR(Sheet3!EU7)</f>
        <v> </v>
      </c>
      <c r="EW12" t="str">
        <f>CHAR(Sheet3!EV7)</f>
        <v> </v>
      </c>
      <c r="EX12" t="str">
        <f>CHAR(Sheet3!EW7)</f>
        <v> </v>
      </c>
      <c r="EY12" t="str">
        <f>CHAR(Sheet3!EX7)</f>
        <v> </v>
      </c>
      <c r="EZ12" t="str">
        <f>CHAR(Sheet3!EY7)</f>
        <v> </v>
      </c>
      <c r="FA12" t="str">
        <f>CHAR(Sheet3!EZ7)</f>
        <v> </v>
      </c>
      <c r="FB12" t="str">
        <f>CHAR(Sheet3!FA7)</f>
        <v> </v>
      </c>
      <c r="FC12" t="str">
        <f>CHAR(Sheet3!FB7)</f>
        <v> </v>
      </c>
      <c r="FD12" t="str">
        <f>CHAR(Sheet3!FC7)</f>
        <v> </v>
      </c>
      <c r="FE12" t="str">
        <f>CHAR(Sheet3!FD7)</f>
        <v> </v>
      </c>
      <c r="FF12" t="str">
        <f>CHAR(Sheet3!FE7)</f>
        <v> </v>
      </c>
      <c r="FG12" t="str">
        <f>CHAR(Sheet3!FF7)</f>
        <v> </v>
      </c>
      <c r="FH12" t="str">
        <f>CHAR(Sheet3!FG7)</f>
        <v> </v>
      </c>
      <c r="FI12" t="str">
        <f>CHAR(Sheet3!FH7)</f>
        <v> </v>
      </c>
      <c r="FJ12" t="str">
        <f>CHAR(Sheet3!FI7)</f>
        <v> </v>
      </c>
      <c r="FK12" t="str">
        <f>CHAR(Sheet3!FJ7)</f>
        <v> </v>
      </c>
      <c r="FL12" t="str">
        <f>CHAR(Sheet3!FK7)</f>
        <v> </v>
      </c>
      <c r="FM12" t="str">
        <f>CHAR(Sheet3!FL7)</f>
        <v> </v>
      </c>
      <c r="FN12" t="str">
        <f>CHAR(Sheet3!FM7)</f>
        <v> </v>
      </c>
      <c r="FO12" t="str">
        <f>CHAR(Sheet3!FN7)</f>
        <v> </v>
      </c>
      <c r="FP12" t="str">
        <f>CHAR(Sheet3!FO7)</f>
        <v> </v>
      </c>
      <c r="FQ12" t="str">
        <f>CHAR(Sheet3!FP7)</f>
        <v> </v>
      </c>
      <c r="FR12" t="str">
        <f>CHAR(Sheet3!FQ7)</f>
        <v> </v>
      </c>
      <c r="FS12" t="str">
        <f>CHAR(Sheet3!FR7)</f>
        <v> </v>
      </c>
      <c r="FT12" t="str">
        <f>CHAR(Sheet3!FS7)</f>
        <v> </v>
      </c>
      <c r="FU12" t="str">
        <f>CHAR(Sheet3!FT7)</f>
        <v> </v>
      </c>
      <c r="FV12" t="str">
        <f>CHAR(Sheet3!FU7)</f>
        <v> </v>
      </c>
      <c r="FW12" t="str">
        <f>CHAR(Sheet3!FV7)</f>
        <v> </v>
      </c>
      <c r="FX12" t="str">
        <f>CHAR(Sheet3!FW7)</f>
        <v> </v>
      </c>
      <c r="FY12" t="str">
        <f>CHAR(Sheet3!FX7)</f>
        <v> </v>
      </c>
      <c r="FZ12" t="str">
        <f>CHAR(Sheet3!FY7)</f>
        <v> </v>
      </c>
      <c r="GA12" t="str">
        <f>CHAR(Sheet3!FZ7)</f>
        <v> </v>
      </c>
      <c r="GB12" t="str">
        <f>CHAR(Sheet3!GA7)</f>
        <v> </v>
      </c>
      <c r="GC12" t="str">
        <f>CHAR(Sheet3!GB7)</f>
        <v> </v>
      </c>
      <c r="GD12" t="str">
        <f>CHAR(Sheet3!GC7)</f>
        <v> </v>
      </c>
      <c r="GE12" t="str">
        <f>CHAR(Sheet3!GD7)</f>
        <v> </v>
      </c>
      <c r="GF12" t="str">
        <f>CHAR(Sheet3!GE7)</f>
        <v> </v>
      </c>
      <c r="GG12" t="str">
        <f>CHAR(Sheet3!GF7)</f>
        <v> </v>
      </c>
      <c r="GH12" t="str">
        <f>CHAR(Sheet3!GG7)</f>
        <v> </v>
      </c>
      <c r="GI12" t="str">
        <f>CHAR(Sheet3!GH7)</f>
        <v> </v>
      </c>
      <c r="GJ12" t="str">
        <f>CHAR(Sheet3!GI7)</f>
        <v> </v>
      </c>
      <c r="GK12" t="str">
        <f>CHAR(Sheet3!GJ7)</f>
        <v> </v>
      </c>
      <c r="GL12" t="str">
        <f>CHAR(Sheet3!GK7)</f>
        <v> </v>
      </c>
      <c r="GM12" t="str">
        <f>CHAR(Sheet3!GL7)</f>
        <v> </v>
      </c>
      <c r="GN12" t="str">
        <f>CHAR(Sheet3!GM7)</f>
        <v> </v>
      </c>
      <c r="GO12" t="str">
        <f>CHAR(Sheet3!GN7)</f>
        <v> </v>
      </c>
      <c r="GP12" t="str">
        <f>CHAR(Sheet3!GO7)</f>
        <v> </v>
      </c>
      <c r="GQ12" t="str">
        <f>CHAR(Sheet3!GP7)</f>
        <v> </v>
      </c>
      <c r="GR12" t="str">
        <f>CHAR(Sheet3!GQ7)</f>
        <v> </v>
      </c>
      <c r="GS12" t="str">
        <f>CHAR(Sheet3!GR7)</f>
        <v> </v>
      </c>
      <c r="GT12" t="str">
        <f>CHAR(Sheet3!GS7)</f>
        <v> </v>
      </c>
      <c r="GU12" t="str">
        <f>CHAR(Sheet3!GT7)</f>
        <v> </v>
      </c>
      <c r="GV12" t="str">
        <f>CHAR(Sheet3!GU7)</f>
        <v> </v>
      </c>
      <c r="GW12" t="str">
        <f>CHAR(Sheet3!GV7)</f>
        <v> </v>
      </c>
      <c r="GX12" t="str">
        <f>CHAR(Sheet3!GW7)</f>
        <v> </v>
      </c>
      <c r="GY12" t="str">
        <f>CHAR(Sheet3!GX7)</f>
        <v> </v>
      </c>
      <c r="GZ12" t="str">
        <f>CHAR(Sheet3!GY7)</f>
        <v> </v>
      </c>
      <c r="HA12" t="str">
        <f>CHAR(Sheet3!GZ7)</f>
        <v> </v>
      </c>
      <c r="HB12" t="str">
        <f>CHAR(Sheet3!HA7)</f>
        <v> </v>
      </c>
      <c r="HC12" t="str">
        <f>CHAR(Sheet3!HB7)</f>
        <v> </v>
      </c>
      <c r="HD12" t="str">
        <f>CHAR(Sheet3!HC7)</f>
        <v> </v>
      </c>
      <c r="HE12" t="str">
        <f>CHAR(Sheet3!HD7)</f>
        <v> </v>
      </c>
      <c r="HF12" t="str">
        <f>CHAR(Sheet3!HE7)</f>
        <v> </v>
      </c>
      <c r="HG12" t="str">
        <f>CHAR(Sheet3!HF7)</f>
        <v> </v>
      </c>
      <c r="HH12" t="str">
        <f>CHAR(Sheet3!HG7)</f>
        <v> </v>
      </c>
      <c r="HI12" t="str">
        <f>CHAR(Sheet3!HH7)</f>
        <v> </v>
      </c>
      <c r="HJ12" t="str">
        <f>CHAR(Sheet3!HI7)</f>
        <v> </v>
      </c>
      <c r="HK12" t="str">
        <f>CHAR(Sheet3!HJ7)</f>
        <v> </v>
      </c>
      <c r="HL12" t="str">
        <f>CHAR(Sheet3!HK7)</f>
        <v> </v>
      </c>
      <c r="HM12" t="str">
        <f>CHAR(Sheet3!HL7)</f>
        <v> </v>
      </c>
      <c r="HN12" t="str">
        <f>CHAR(Sheet3!HM7)</f>
        <v> </v>
      </c>
      <c r="HO12" t="str">
        <f>CHAR(Sheet3!HN7)</f>
        <v> </v>
      </c>
      <c r="HP12" t="str">
        <f>CHAR(Sheet3!HO7)</f>
        <v> </v>
      </c>
      <c r="HQ12" t="str">
        <f>CHAR(Sheet3!HP7)</f>
        <v> </v>
      </c>
      <c r="HR12" t="str">
        <f>CHAR(Sheet3!HQ7)</f>
        <v> </v>
      </c>
      <c r="HS12" t="str">
        <f>CHAR(Sheet3!HR7)</f>
        <v> </v>
      </c>
      <c r="HT12" t="str">
        <f>CHAR(Sheet3!HS7)</f>
        <v> </v>
      </c>
      <c r="HU12" t="str">
        <f>CHAR(Sheet3!HT7)</f>
        <v> </v>
      </c>
      <c r="HV12" t="str">
        <f>CHAR(Sheet3!HU7)</f>
        <v> </v>
      </c>
      <c r="HW12" t="str">
        <f>CHAR(Sheet3!HV7)</f>
        <v> </v>
      </c>
      <c r="HX12" t="str">
        <f>CHAR(Sheet3!HW7)</f>
        <v> </v>
      </c>
      <c r="HY12" t="str">
        <f>CHAR(Sheet3!HX7)</f>
        <v> </v>
      </c>
      <c r="HZ12" t="str">
        <f>CHAR(Sheet3!HY7)</f>
        <v> </v>
      </c>
      <c r="IA12" t="str">
        <f>CHAR(Sheet3!HZ7)</f>
        <v> </v>
      </c>
      <c r="IB12" t="str">
        <f>CHAR(Sheet3!IA7)</f>
        <v> </v>
      </c>
      <c r="IC12" t="str">
        <f>CHAR(Sheet3!IB7)</f>
        <v> </v>
      </c>
      <c r="ID12" t="str">
        <f>CHAR(Sheet3!IC7)</f>
        <v> </v>
      </c>
      <c r="IE12" t="str">
        <f>CHAR(Sheet3!ID7)</f>
        <v> </v>
      </c>
      <c r="IF12" t="str">
        <f>CHAR(Sheet3!IE7)</f>
        <v> </v>
      </c>
      <c r="IG12" t="str">
        <f>CHAR(Sheet3!IF7)</f>
        <v> </v>
      </c>
      <c r="IH12" t="str">
        <f>CHAR(Sheet3!IG7)</f>
        <v> </v>
      </c>
      <c r="II12" t="str">
        <f>CHAR(Sheet3!IH7)</f>
        <v> </v>
      </c>
      <c r="IJ12" t="str">
        <f>CHAR(Sheet3!II7)</f>
        <v> </v>
      </c>
      <c r="IK12" t="str">
        <f>CHAR(Sheet3!IJ7)</f>
        <v> </v>
      </c>
      <c r="IL12" t="str">
        <f>CHAR(Sheet3!IK7)</f>
        <v> </v>
      </c>
      <c r="IM12" t="str">
        <f>CHAR(Sheet3!IL7)</f>
        <v> </v>
      </c>
      <c r="IN12" t="str">
        <f>CHAR(Sheet3!IM7)</f>
        <v> </v>
      </c>
      <c r="IO12" t="str">
        <f>CHAR(Sheet3!IN7)</f>
        <v> </v>
      </c>
      <c r="IP12" t="str">
        <f>CHAR(Sheet3!IO7)</f>
        <v> </v>
      </c>
      <c r="IQ12" t="str">
        <f>CHAR(Sheet3!IP7)</f>
        <v> </v>
      </c>
    </row>
    <row r="13" spans="1:251" ht="12.75">
      <c r="A13" s="2" t="s">
        <v>5</v>
      </c>
      <c r="B13" t="str">
        <f>CHAR(Sheet3!A8)</f>
        <v>X</v>
      </c>
      <c r="C13" t="str">
        <f>CHAR(Sheet3!B8)</f>
        <v>S</v>
      </c>
      <c r="D13" t="str">
        <f>CHAR(Sheet3!C8)</f>
        <v>P</v>
      </c>
      <c r="E13" t="str">
        <f>CHAR(Sheet3!D8)</f>
        <v>S</v>
      </c>
      <c r="F13" t="str">
        <f>CHAR(Sheet3!E8)</f>
        <v>U</v>
      </c>
      <c r="G13" t="str">
        <f>CHAR(Sheet3!F8)</f>
        <v>F</v>
      </c>
      <c r="H13" t="str">
        <f>CHAR(Sheet3!G8)</f>
        <v>W</v>
      </c>
      <c r="I13" t="str">
        <f>CHAR(Sheet3!H8)</f>
        <v>X</v>
      </c>
      <c r="J13" t="str">
        <f>CHAR(Sheet3!I8)</f>
        <v>D</v>
      </c>
      <c r="K13" t="str">
        <f>CHAR(Sheet3!J8)</f>
        <v>H</v>
      </c>
      <c r="L13" t="str">
        <f>CHAR(Sheet3!K8)</f>
        <v>B</v>
      </c>
      <c r="M13" t="str">
        <f>CHAR(Sheet3!L8)</f>
        <v>I</v>
      </c>
      <c r="N13" t="str">
        <f>CHAR(Sheet3!M8)</f>
        <v>V</v>
      </c>
      <c r="O13" t="str">
        <f>CHAR(Sheet3!N8)</f>
        <v>C</v>
      </c>
      <c r="P13" t="str">
        <f>CHAR(Sheet3!O8)</f>
        <v>D</v>
      </c>
      <c r="Q13" t="str">
        <f>CHAR(Sheet3!P8)</f>
        <v>S</v>
      </c>
      <c r="R13" t="str">
        <f>CHAR(Sheet3!Q8)</f>
        <v>Z</v>
      </c>
      <c r="S13" t="str">
        <f>CHAR(Sheet3!R8)</f>
        <v>W</v>
      </c>
      <c r="T13" t="str">
        <f>CHAR(Sheet3!S8)</f>
        <v>X</v>
      </c>
      <c r="U13" t="str">
        <f>CHAR(Sheet3!T8)</f>
        <v>Y</v>
      </c>
      <c r="V13" t="str">
        <f>CHAR(Sheet3!U8)</f>
        <v>R</v>
      </c>
      <c r="W13" t="str">
        <f>CHAR(Sheet3!V8)</f>
        <v>O</v>
      </c>
      <c r="X13" t="str">
        <f>CHAR(Sheet3!W8)</f>
        <v>H</v>
      </c>
      <c r="Y13" t="str">
        <f>CHAR(Sheet3!X8)</f>
        <v>V</v>
      </c>
      <c r="Z13" t="str">
        <f>CHAR(Sheet3!Y8)</f>
        <v>S</v>
      </c>
      <c r="AA13" t="str">
        <f>CHAR(Sheet3!Z8)</f>
        <v>H</v>
      </c>
      <c r="AB13" t="str">
        <f>CHAR(Sheet3!AA8)</f>
        <v>Q</v>
      </c>
      <c r="AC13" t="str">
        <f>CHAR(Sheet3!AB8)</f>
        <v>O</v>
      </c>
      <c r="AD13" t="str">
        <f>CHAR(Sheet3!AC8)</f>
        <v>S</v>
      </c>
      <c r="AE13" t="str">
        <f>CHAR(Sheet3!AD8)</f>
        <v>G</v>
      </c>
      <c r="AF13" t="str">
        <f>CHAR(Sheet3!AE8)</f>
        <v>O</v>
      </c>
      <c r="AG13" t="str">
        <f>CHAR(Sheet3!AF8)</f>
        <v>F</v>
      </c>
      <c r="AH13" t="str">
        <f>CHAR(Sheet3!AG8)</f>
        <v>G</v>
      </c>
      <c r="AI13" t="str">
        <f>CHAR(Sheet3!AH8)</f>
        <v>M</v>
      </c>
      <c r="AJ13" t="str">
        <f>CHAR(Sheet3!AI8)</f>
        <v>G</v>
      </c>
      <c r="AK13" t="str">
        <f>CHAR(Sheet3!AJ8)</f>
        <v>H</v>
      </c>
      <c r="AL13" t="str">
        <f>CHAR(Sheet3!AK8)</f>
        <v>S</v>
      </c>
      <c r="AM13" t="str">
        <f>CHAR(Sheet3!AL8)</f>
        <v>S</v>
      </c>
      <c r="AN13" t="str">
        <f>CHAR(Sheet3!AM8)</f>
        <v>A</v>
      </c>
      <c r="AO13" t="str">
        <f>CHAR(Sheet3!AN8)</f>
        <v>U</v>
      </c>
      <c r="AP13" t="str">
        <f>CHAR(Sheet3!AO8)</f>
        <v>S</v>
      </c>
      <c r="AQ13" t="str">
        <f>CHAR(Sheet3!AP8)</f>
        <v>A</v>
      </c>
      <c r="AR13" t="str">
        <f>CHAR(Sheet3!AQ8)</f>
        <v>O</v>
      </c>
      <c r="AS13" t="str">
        <f>CHAR(Sheet3!AR8)</f>
        <v>Y</v>
      </c>
      <c r="AT13" t="str">
        <f>CHAR(Sheet3!AS8)</f>
        <v>Y</v>
      </c>
      <c r="AU13" t="str">
        <f>CHAR(Sheet3!AT8)</f>
        <v>S</v>
      </c>
      <c r="AV13" t="str">
        <f>CHAR(Sheet3!AU8)</f>
        <v>Z</v>
      </c>
      <c r="AW13" t="str">
        <f>CHAR(Sheet3!AV8)</f>
        <v>W</v>
      </c>
      <c r="AX13" t="str">
        <f>CHAR(Sheet3!AW8)</f>
        <v>X</v>
      </c>
      <c r="AY13" t="str">
        <f>CHAR(Sheet3!AX8)</f>
        <v>Y</v>
      </c>
      <c r="AZ13" t="str">
        <f>CHAR(Sheet3!AY8)</f>
        <v>H</v>
      </c>
      <c r="BA13" t="str">
        <f>CHAR(Sheet3!AZ8)</f>
        <v>S</v>
      </c>
      <c r="BB13" t="str">
        <f>CHAR(Sheet3!BA8)</f>
        <v>C</v>
      </c>
      <c r="BC13" t="str">
        <f>CHAR(Sheet3!BB8)</f>
        <v>B</v>
      </c>
      <c r="BD13" t="str">
        <f>CHAR(Sheet3!BC8)</f>
        <v>H</v>
      </c>
      <c r="BE13" t="str">
        <f>CHAR(Sheet3!BD8)</f>
        <v>Q</v>
      </c>
      <c r="BF13" t="str">
        <f>CHAR(Sheet3!BE8)</f>
        <v>W</v>
      </c>
      <c r="BG13" t="str">
        <f>CHAR(Sheet3!BF8)</f>
        <v>X</v>
      </c>
      <c r="BH13" t="str">
        <f>CHAR(Sheet3!BG8)</f>
        <v>T</v>
      </c>
      <c r="BI13" t="str">
        <f>CHAR(Sheet3!BH8)</f>
        <v>S</v>
      </c>
      <c r="BJ13" t="str">
        <f>CHAR(Sheet3!BI8)</f>
        <v>F</v>
      </c>
      <c r="BK13" t="str">
        <f>CHAR(Sheet3!BJ8)</f>
        <v>S</v>
      </c>
      <c r="BL13" t="str">
        <f>CHAR(Sheet3!BK8)</f>
        <v>B</v>
      </c>
      <c r="BM13" t="str">
        <f>CHAR(Sheet3!BL8)</f>
        <v>W</v>
      </c>
      <c r="BN13" t="str">
        <f>CHAR(Sheet3!BM8)</f>
        <v>G</v>
      </c>
      <c r="BO13" t="str">
        <f>CHAR(Sheet3!BN8)</f>
        <v> </v>
      </c>
      <c r="BP13" t="str">
        <f>CHAR(Sheet3!BO8)</f>
        <v> </v>
      </c>
      <c r="BQ13" t="str">
        <f>CHAR(Sheet3!BP8)</f>
        <v> </v>
      </c>
      <c r="BR13" t="str">
        <f>CHAR(Sheet3!BQ8)</f>
        <v> </v>
      </c>
      <c r="BS13" t="str">
        <f>CHAR(Sheet3!BR8)</f>
        <v> </v>
      </c>
      <c r="BT13" t="str">
        <f>CHAR(Sheet3!BS8)</f>
        <v> </v>
      </c>
      <c r="BU13" t="str">
        <f>CHAR(Sheet3!BT8)</f>
        <v> </v>
      </c>
      <c r="BV13" t="str">
        <f>CHAR(Sheet3!BU8)</f>
        <v> </v>
      </c>
      <c r="BW13" t="str">
        <f>CHAR(Sheet3!BV8)</f>
        <v> </v>
      </c>
      <c r="BX13" t="str">
        <f>CHAR(Sheet3!BW8)</f>
        <v> </v>
      </c>
      <c r="BY13" t="str">
        <f>CHAR(Sheet3!BX8)</f>
        <v> </v>
      </c>
      <c r="BZ13" t="str">
        <f>CHAR(Sheet3!BY8)</f>
        <v> </v>
      </c>
      <c r="CA13" t="str">
        <f>CHAR(Sheet3!BZ8)</f>
        <v> </v>
      </c>
      <c r="CB13" t="str">
        <f>CHAR(Sheet3!CA8)</f>
        <v> </v>
      </c>
      <c r="CC13" t="str">
        <f>CHAR(Sheet3!CB8)</f>
        <v> </v>
      </c>
      <c r="CD13" t="str">
        <f>CHAR(Sheet3!CC8)</f>
        <v> </v>
      </c>
      <c r="CE13" t="str">
        <f>CHAR(Sheet3!CD8)</f>
        <v> </v>
      </c>
      <c r="CF13" t="str">
        <f>CHAR(Sheet3!CE8)</f>
        <v> </v>
      </c>
      <c r="CG13" t="str">
        <f>CHAR(Sheet3!CF8)</f>
        <v> </v>
      </c>
      <c r="CH13" t="str">
        <f>CHAR(Sheet3!CG8)</f>
        <v> </v>
      </c>
      <c r="CI13" t="str">
        <f>CHAR(Sheet3!CH8)</f>
        <v> </v>
      </c>
      <c r="CJ13" t="str">
        <f>CHAR(Sheet3!CI8)</f>
        <v> </v>
      </c>
      <c r="CK13" t="str">
        <f>CHAR(Sheet3!CJ8)</f>
        <v> </v>
      </c>
      <c r="CL13" t="str">
        <f>CHAR(Sheet3!CK8)</f>
        <v> </v>
      </c>
      <c r="CM13" t="str">
        <f>CHAR(Sheet3!CL8)</f>
        <v> </v>
      </c>
      <c r="CN13" t="str">
        <f>CHAR(Sheet3!CM8)</f>
        <v> </v>
      </c>
      <c r="CO13" t="str">
        <f>CHAR(Sheet3!CN8)</f>
        <v> </v>
      </c>
      <c r="CP13" t="str">
        <f>CHAR(Sheet3!CO8)</f>
        <v> </v>
      </c>
      <c r="CQ13" t="str">
        <f>CHAR(Sheet3!CP8)</f>
        <v> </v>
      </c>
      <c r="CR13" t="str">
        <f>CHAR(Sheet3!CQ8)</f>
        <v> </v>
      </c>
      <c r="CS13" t="str">
        <f>CHAR(Sheet3!CR8)</f>
        <v> </v>
      </c>
      <c r="CT13" t="str">
        <f>CHAR(Sheet3!CS8)</f>
        <v> </v>
      </c>
      <c r="CU13" t="str">
        <f>CHAR(Sheet3!CT8)</f>
        <v> </v>
      </c>
      <c r="CV13" t="str">
        <f>CHAR(Sheet3!CU8)</f>
        <v> </v>
      </c>
      <c r="CW13" t="str">
        <f>CHAR(Sheet3!CV8)</f>
        <v> </v>
      </c>
      <c r="CX13" t="str">
        <f>CHAR(Sheet3!CW8)</f>
        <v> </v>
      </c>
      <c r="CY13" t="str">
        <f>CHAR(Sheet3!CX8)</f>
        <v> </v>
      </c>
      <c r="CZ13" t="str">
        <f>CHAR(Sheet3!CY8)</f>
        <v> </v>
      </c>
      <c r="DA13" t="str">
        <f>CHAR(Sheet3!CZ8)</f>
        <v> </v>
      </c>
      <c r="DB13" t="str">
        <f>CHAR(Sheet3!DA8)</f>
        <v> </v>
      </c>
      <c r="DC13" t="str">
        <f>CHAR(Sheet3!DB8)</f>
        <v> </v>
      </c>
      <c r="DD13" t="str">
        <f>CHAR(Sheet3!DC8)</f>
        <v> </v>
      </c>
      <c r="DE13" t="str">
        <f>CHAR(Sheet3!DD8)</f>
        <v> </v>
      </c>
      <c r="DF13" t="str">
        <f>CHAR(Sheet3!DE8)</f>
        <v> </v>
      </c>
      <c r="DG13" t="str">
        <f>CHAR(Sheet3!DF8)</f>
        <v> </v>
      </c>
      <c r="DH13" t="str">
        <f>CHAR(Sheet3!DG8)</f>
        <v> </v>
      </c>
      <c r="DI13" t="str">
        <f>CHAR(Sheet3!DH8)</f>
        <v> </v>
      </c>
      <c r="DJ13" t="str">
        <f>CHAR(Sheet3!DI8)</f>
        <v> </v>
      </c>
      <c r="DK13" t="str">
        <f>CHAR(Sheet3!DJ8)</f>
        <v> </v>
      </c>
      <c r="DL13" t="str">
        <f>CHAR(Sheet3!DK8)</f>
        <v> </v>
      </c>
      <c r="DM13" t="str">
        <f>CHAR(Sheet3!DL8)</f>
        <v> </v>
      </c>
      <c r="DN13" t="str">
        <f>CHAR(Sheet3!DM8)</f>
        <v> </v>
      </c>
      <c r="DO13" t="str">
        <f>CHAR(Sheet3!DN8)</f>
        <v> </v>
      </c>
      <c r="DP13" t="str">
        <f>CHAR(Sheet3!DO8)</f>
        <v> </v>
      </c>
      <c r="DQ13" t="str">
        <f>CHAR(Sheet3!DP8)</f>
        <v> </v>
      </c>
      <c r="DR13" t="str">
        <f>CHAR(Sheet3!DQ8)</f>
        <v> </v>
      </c>
      <c r="DS13" t="str">
        <f>CHAR(Sheet3!DR8)</f>
        <v> </v>
      </c>
      <c r="DT13" t="str">
        <f>CHAR(Sheet3!DS8)</f>
        <v> </v>
      </c>
      <c r="DU13" t="str">
        <f>CHAR(Sheet3!DT8)</f>
        <v> </v>
      </c>
      <c r="DV13" t="str">
        <f>CHAR(Sheet3!DU8)</f>
        <v> </v>
      </c>
      <c r="DW13" t="str">
        <f>CHAR(Sheet3!DV8)</f>
        <v> </v>
      </c>
      <c r="DX13" t="str">
        <f>CHAR(Sheet3!DW8)</f>
        <v> </v>
      </c>
      <c r="DY13" t="str">
        <f>CHAR(Sheet3!DX8)</f>
        <v> </v>
      </c>
      <c r="DZ13" t="str">
        <f>CHAR(Sheet3!DY8)</f>
        <v> </v>
      </c>
      <c r="EA13" t="str">
        <f>CHAR(Sheet3!DZ8)</f>
        <v> </v>
      </c>
      <c r="EB13" t="str">
        <f>CHAR(Sheet3!EA8)</f>
        <v> </v>
      </c>
      <c r="EC13" t="str">
        <f>CHAR(Sheet3!EB8)</f>
        <v> </v>
      </c>
      <c r="ED13" t="str">
        <f>CHAR(Sheet3!EC8)</f>
        <v> </v>
      </c>
      <c r="EE13" t="str">
        <f>CHAR(Sheet3!ED8)</f>
        <v> </v>
      </c>
      <c r="EF13" t="str">
        <f>CHAR(Sheet3!EE8)</f>
        <v> </v>
      </c>
      <c r="EG13" t="str">
        <f>CHAR(Sheet3!EF8)</f>
        <v> </v>
      </c>
      <c r="EH13" t="str">
        <f>CHAR(Sheet3!EG8)</f>
        <v> </v>
      </c>
      <c r="EI13" t="str">
        <f>CHAR(Sheet3!EH8)</f>
        <v> </v>
      </c>
      <c r="EJ13" t="str">
        <f>CHAR(Sheet3!EI8)</f>
        <v> </v>
      </c>
      <c r="EK13" t="str">
        <f>CHAR(Sheet3!EJ8)</f>
        <v> </v>
      </c>
      <c r="EL13" t="str">
        <f>CHAR(Sheet3!EK8)</f>
        <v> </v>
      </c>
      <c r="EM13" t="str">
        <f>CHAR(Sheet3!EL8)</f>
        <v> </v>
      </c>
      <c r="EN13" t="str">
        <f>CHAR(Sheet3!EM8)</f>
        <v> </v>
      </c>
      <c r="EO13" t="str">
        <f>CHAR(Sheet3!EN8)</f>
        <v> </v>
      </c>
      <c r="EP13" t="str">
        <f>CHAR(Sheet3!EO8)</f>
        <v> </v>
      </c>
      <c r="EQ13" t="str">
        <f>CHAR(Sheet3!EP8)</f>
        <v> </v>
      </c>
      <c r="ER13" t="str">
        <f>CHAR(Sheet3!EQ8)</f>
        <v> </v>
      </c>
      <c r="ES13" t="str">
        <f>CHAR(Sheet3!ER8)</f>
        <v> </v>
      </c>
      <c r="ET13" t="str">
        <f>CHAR(Sheet3!ES8)</f>
        <v> </v>
      </c>
      <c r="EU13" t="str">
        <f>CHAR(Sheet3!ET8)</f>
        <v> </v>
      </c>
      <c r="EV13" t="str">
        <f>CHAR(Sheet3!EU8)</f>
        <v> </v>
      </c>
      <c r="EW13" t="str">
        <f>CHAR(Sheet3!EV8)</f>
        <v> </v>
      </c>
      <c r="EX13" t="str">
        <f>CHAR(Sheet3!EW8)</f>
        <v> </v>
      </c>
      <c r="EY13" t="str">
        <f>CHAR(Sheet3!EX8)</f>
        <v> </v>
      </c>
      <c r="EZ13" t="str">
        <f>CHAR(Sheet3!EY8)</f>
        <v> </v>
      </c>
      <c r="FA13" t="str">
        <f>CHAR(Sheet3!EZ8)</f>
        <v> </v>
      </c>
      <c r="FB13" t="str">
        <f>CHAR(Sheet3!FA8)</f>
        <v> </v>
      </c>
      <c r="FC13" t="str">
        <f>CHAR(Sheet3!FB8)</f>
        <v> </v>
      </c>
      <c r="FD13" t="str">
        <f>CHAR(Sheet3!FC8)</f>
        <v> </v>
      </c>
      <c r="FE13" t="str">
        <f>CHAR(Sheet3!FD8)</f>
        <v> </v>
      </c>
      <c r="FF13" t="str">
        <f>CHAR(Sheet3!FE8)</f>
        <v> </v>
      </c>
      <c r="FG13" t="str">
        <f>CHAR(Sheet3!FF8)</f>
        <v> </v>
      </c>
      <c r="FH13" t="str">
        <f>CHAR(Sheet3!FG8)</f>
        <v> </v>
      </c>
      <c r="FI13" t="str">
        <f>CHAR(Sheet3!FH8)</f>
        <v> </v>
      </c>
      <c r="FJ13" t="str">
        <f>CHAR(Sheet3!FI8)</f>
        <v> </v>
      </c>
      <c r="FK13" t="str">
        <f>CHAR(Sheet3!FJ8)</f>
        <v> </v>
      </c>
      <c r="FL13" t="str">
        <f>CHAR(Sheet3!FK8)</f>
        <v> </v>
      </c>
      <c r="FM13" t="str">
        <f>CHAR(Sheet3!FL8)</f>
        <v> </v>
      </c>
      <c r="FN13" t="str">
        <f>CHAR(Sheet3!FM8)</f>
        <v> </v>
      </c>
      <c r="FO13" t="str">
        <f>CHAR(Sheet3!FN8)</f>
        <v> </v>
      </c>
      <c r="FP13" t="str">
        <f>CHAR(Sheet3!FO8)</f>
        <v> </v>
      </c>
      <c r="FQ13" t="str">
        <f>CHAR(Sheet3!FP8)</f>
        <v> </v>
      </c>
      <c r="FR13" t="str">
        <f>CHAR(Sheet3!FQ8)</f>
        <v> </v>
      </c>
      <c r="FS13" t="str">
        <f>CHAR(Sheet3!FR8)</f>
        <v> </v>
      </c>
      <c r="FT13" t="str">
        <f>CHAR(Sheet3!FS8)</f>
        <v> </v>
      </c>
      <c r="FU13" t="str">
        <f>CHAR(Sheet3!FT8)</f>
        <v> </v>
      </c>
      <c r="FV13" t="str">
        <f>CHAR(Sheet3!FU8)</f>
        <v> </v>
      </c>
      <c r="FW13" t="str">
        <f>CHAR(Sheet3!FV8)</f>
        <v> </v>
      </c>
      <c r="FX13" t="str">
        <f>CHAR(Sheet3!FW8)</f>
        <v> </v>
      </c>
      <c r="FY13" t="str">
        <f>CHAR(Sheet3!FX8)</f>
        <v> </v>
      </c>
      <c r="FZ13" t="str">
        <f>CHAR(Sheet3!FY8)</f>
        <v> </v>
      </c>
      <c r="GA13" t="str">
        <f>CHAR(Sheet3!FZ8)</f>
        <v> </v>
      </c>
      <c r="GB13" t="str">
        <f>CHAR(Sheet3!GA8)</f>
        <v> </v>
      </c>
      <c r="GC13" t="str">
        <f>CHAR(Sheet3!GB8)</f>
        <v> </v>
      </c>
      <c r="GD13" t="str">
        <f>CHAR(Sheet3!GC8)</f>
        <v> </v>
      </c>
      <c r="GE13" t="str">
        <f>CHAR(Sheet3!GD8)</f>
        <v> </v>
      </c>
      <c r="GF13" t="str">
        <f>CHAR(Sheet3!GE8)</f>
        <v> </v>
      </c>
      <c r="GG13" t="str">
        <f>CHAR(Sheet3!GF8)</f>
        <v> </v>
      </c>
      <c r="GH13" t="str">
        <f>CHAR(Sheet3!GG8)</f>
        <v> </v>
      </c>
      <c r="GI13" t="str">
        <f>CHAR(Sheet3!GH8)</f>
        <v> </v>
      </c>
      <c r="GJ13" t="str">
        <f>CHAR(Sheet3!GI8)</f>
        <v> </v>
      </c>
      <c r="GK13" t="str">
        <f>CHAR(Sheet3!GJ8)</f>
        <v> </v>
      </c>
      <c r="GL13" t="str">
        <f>CHAR(Sheet3!GK8)</f>
        <v> </v>
      </c>
      <c r="GM13" t="str">
        <f>CHAR(Sheet3!GL8)</f>
        <v> </v>
      </c>
      <c r="GN13" t="str">
        <f>CHAR(Sheet3!GM8)</f>
        <v> </v>
      </c>
      <c r="GO13" t="str">
        <f>CHAR(Sheet3!GN8)</f>
        <v> </v>
      </c>
      <c r="GP13" t="str">
        <f>CHAR(Sheet3!GO8)</f>
        <v> </v>
      </c>
      <c r="GQ13" t="str">
        <f>CHAR(Sheet3!GP8)</f>
        <v> </v>
      </c>
      <c r="GR13" t="str">
        <f>CHAR(Sheet3!GQ8)</f>
        <v> </v>
      </c>
      <c r="GS13" t="str">
        <f>CHAR(Sheet3!GR8)</f>
        <v> </v>
      </c>
      <c r="GT13" t="str">
        <f>CHAR(Sheet3!GS8)</f>
        <v> </v>
      </c>
      <c r="GU13" t="str">
        <f>CHAR(Sheet3!GT8)</f>
        <v> </v>
      </c>
      <c r="GV13" t="str">
        <f>CHAR(Sheet3!GU8)</f>
        <v> </v>
      </c>
      <c r="GW13" t="str">
        <f>CHAR(Sheet3!GV8)</f>
        <v> </v>
      </c>
      <c r="GX13" t="str">
        <f>CHAR(Sheet3!GW8)</f>
        <v> </v>
      </c>
      <c r="GY13" t="str">
        <f>CHAR(Sheet3!GX8)</f>
        <v> </v>
      </c>
      <c r="GZ13" t="str">
        <f>CHAR(Sheet3!GY8)</f>
        <v> </v>
      </c>
      <c r="HA13" t="str">
        <f>CHAR(Sheet3!GZ8)</f>
        <v> </v>
      </c>
      <c r="HB13" t="str">
        <f>CHAR(Sheet3!HA8)</f>
        <v> </v>
      </c>
      <c r="HC13" t="str">
        <f>CHAR(Sheet3!HB8)</f>
        <v> </v>
      </c>
      <c r="HD13" t="str">
        <f>CHAR(Sheet3!HC8)</f>
        <v> </v>
      </c>
      <c r="HE13" t="str">
        <f>CHAR(Sheet3!HD8)</f>
        <v> </v>
      </c>
      <c r="HF13" t="str">
        <f>CHAR(Sheet3!HE8)</f>
        <v> </v>
      </c>
      <c r="HG13" t="str">
        <f>CHAR(Sheet3!HF8)</f>
        <v> </v>
      </c>
      <c r="HH13" t="str">
        <f>CHAR(Sheet3!HG8)</f>
        <v> </v>
      </c>
      <c r="HI13" t="str">
        <f>CHAR(Sheet3!HH8)</f>
        <v> </v>
      </c>
      <c r="HJ13" t="str">
        <f>CHAR(Sheet3!HI8)</f>
        <v> </v>
      </c>
      <c r="HK13" t="str">
        <f>CHAR(Sheet3!HJ8)</f>
        <v> </v>
      </c>
      <c r="HL13" t="str">
        <f>CHAR(Sheet3!HK8)</f>
        <v> </v>
      </c>
      <c r="HM13" t="str">
        <f>CHAR(Sheet3!HL8)</f>
        <v> </v>
      </c>
      <c r="HN13" t="str">
        <f>CHAR(Sheet3!HM8)</f>
        <v> </v>
      </c>
      <c r="HO13" t="str">
        <f>CHAR(Sheet3!HN8)</f>
        <v> </v>
      </c>
      <c r="HP13" t="str">
        <f>CHAR(Sheet3!HO8)</f>
        <v> </v>
      </c>
      <c r="HQ13" t="str">
        <f>CHAR(Sheet3!HP8)</f>
        <v> </v>
      </c>
      <c r="HR13" t="str">
        <f>CHAR(Sheet3!HQ8)</f>
        <v> </v>
      </c>
      <c r="HS13" t="str">
        <f>CHAR(Sheet3!HR8)</f>
        <v> </v>
      </c>
      <c r="HT13" t="str">
        <f>CHAR(Sheet3!HS8)</f>
        <v> </v>
      </c>
      <c r="HU13" t="str">
        <f>CHAR(Sheet3!HT8)</f>
        <v> </v>
      </c>
      <c r="HV13" t="str">
        <f>CHAR(Sheet3!HU8)</f>
        <v> </v>
      </c>
      <c r="HW13" t="str">
        <f>CHAR(Sheet3!HV8)</f>
        <v> </v>
      </c>
      <c r="HX13" t="str">
        <f>CHAR(Sheet3!HW8)</f>
        <v> </v>
      </c>
      <c r="HY13" t="str">
        <f>CHAR(Sheet3!HX8)</f>
        <v> </v>
      </c>
      <c r="HZ13" t="str">
        <f>CHAR(Sheet3!HY8)</f>
        <v> </v>
      </c>
      <c r="IA13" t="str">
        <f>CHAR(Sheet3!HZ8)</f>
        <v> </v>
      </c>
      <c r="IB13" t="str">
        <f>CHAR(Sheet3!IA8)</f>
        <v> </v>
      </c>
      <c r="IC13" t="str">
        <f>CHAR(Sheet3!IB8)</f>
        <v> </v>
      </c>
      <c r="ID13" t="str">
        <f>CHAR(Sheet3!IC8)</f>
        <v> </v>
      </c>
      <c r="IE13" t="str">
        <f>CHAR(Sheet3!ID8)</f>
        <v> </v>
      </c>
      <c r="IF13" t="str">
        <f>CHAR(Sheet3!IE8)</f>
        <v> </v>
      </c>
      <c r="IG13" t="str">
        <f>CHAR(Sheet3!IF8)</f>
        <v> </v>
      </c>
      <c r="IH13" t="str">
        <f>CHAR(Sheet3!IG8)</f>
        <v> </v>
      </c>
      <c r="II13" t="str">
        <f>CHAR(Sheet3!IH8)</f>
        <v> </v>
      </c>
      <c r="IJ13" t="str">
        <f>CHAR(Sheet3!II8)</f>
        <v> </v>
      </c>
      <c r="IK13" t="str">
        <f>CHAR(Sheet3!IJ8)</f>
        <v> </v>
      </c>
      <c r="IL13" t="str">
        <f>CHAR(Sheet3!IK8)</f>
        <v> </v>
      </c>
      <c r="IM13" t="str">
        <f>CHAR(Sheet3!IL8)</f>
        <v> </v>
      </c>
      <c r="IN13" t="str">
        <f>CHAR(Sheet3!IM8)</f>
        <v> </v>
      </c>
      <c r="IO13" t="str">
        <f>CHAR(Sheet3!IN8)</f>
        <v> </v>
      </c>
      <c r="IP13" t="str">
        <f>CHAR(Sheet3!IO8)</f>
        <v> </v>
      </c>
      <c r="IQ13" t="str">
        <f>CHAR(Sheet3!IP8)</f>
        <v> </v>
      </c>
    </row>
    <row r="14" spans="1:251" ht="12.75">
      <c r="A14" s="2" t="s">
        <v>6</v>
      </c>
      <c r="B14" t="str">
        <f>CHAR(Sheet3!A9)</f>
        <v>Y</v>
      </c>
      <c r="C14" t="str">
        <f>CHAR(Sheet3!B9)</f>
        <v>T</v>
      </c>
      <c r="D14" t="str">
        <f>CHAR(Sheet3!C9)</f>
        <v>Q</v>
      </c>
      <c r="E14" t="str">
        <f>CHAR(Sheet3!D9)</f>
        <v>T</v>
      </c>
      <c r="F14" t="str">
        <f>CHAR(Sheet3!E9)</f>
        <v>V</v>
      </c>
      <c r="G14" t="str">
        <f>CHAR(Sheet3!F9)</f>
        <v>G</v>
      </c>
      <c r="H14" t="str">
        <f>CHAR(Sheet3!G9)</f>
        <v>X</v>
      </c>
      <c r="I14" t="str">
        <f>CHAR(Sheet3!H9)</f>
        <v>Y</v>
      </c>
      <c r="J14" t="str">
        <f>CHAR(Sheet3!I9)</f>
        <v>E</v>
      </c>
      <c r="K14" t="str">
        <f>CHAR(Sheet3!J9)</f>
        <v>I</v>
      </c>
      <c r="L14" t="str">
        <f>CHAR(Sheet3!K9)</f>
        <v>C</v>
      </c>
      <c r="M14" t="str">
        <f>CHAR(Sheet3!L9)</f>
        <v>J</v>
      </c>
      <c r="N14" t="str">
        <f>CHAR(Sheet3!M9)</f>
        <v>W</v>
      </c>
      <c r="O14" t="str">
        <f>CHAR(Sheet3!N9)</f>
        <v>D</v>
      </c>
      <c r="P14" t="str">
        <f>CHAR(Sheet3!O9)</f>
        <v>E</v>
      </c>
      <c r="Q14" t="str">
        <f>CHAR(Sheet3!P9)</f>
        <v>T</v>
      </c>
      <c r="R14" t="str">
        <f>CHAR(Sheet3!Q9)</f>
        <v>A</v>
      </c>
      <c r="S14" t="str">
        <f>CHAR(Sheet3!R9)</f>
        <v>X</v>
      </c>
      <c r="T14" t="str">
        <f>CHAR(Sheet3!S9)</f>
        <v>Y</v>
      </c>
      <c r="U14" t="str">
        <f>CHAR(Sheet3!T9)</f>
        <v>Z</v>
      </c>
      <c r="V14" t="str">
        <f>CHAR(Sheet3!U9)</f>
        <v>S</v>
      </c>
      <c r="W14" t="str">
        <f>CHAR(Sheet3!V9)</f>
        <v>P</v>
      </c>
      <c r="X14" t="str">
        <f>CHAR(Sheet3!W9)</f>
        <v>I</v>
      </c>
      <c r="Y14" t="str">
        <f>CHAR(Sheet3!X9)</f>
        <v>W</v>
      </c>
      <c r="Z14" t="str">
        <f>CHAR(Sheet3!Y9)</f>
        <v>T</v>
      </c>
      <c r="AA14" t="str">
        <f>CHAR(Sheet3!Z9)</f>
        <v>I</v>
      </c>
      <c r="AB14" t="str">
        <f>CHAR(Sheet3!AA9)</f>
        <v>R</v>
      </c>
      <c r="AC14" t="str">
        <f>CHAR(Sheet3!AB9)</f>
        <v>P</v>
      </c>
      <c r="AD14" t="str">
        <f>CHAR(Sheet3!AC9)</f>
        <v>T</v>
      </c>
      <c r="AE14" t="str">
        <f>CHAR(Sheet3!AD9)</f>
        <v>H</v>
      </c>
      <c r="AF14" t="str">
        <f>CHAR(Sheet3!AE9)</f>
        <v>P</v>
      </c>
      <c r="AG14" t="str">
        <f>CHAR(Sheet3!AF9)</f>
        <v>G</v>
      </c>
      <c r="AH14" t="str">
        <f>CHAR(Sheet3!AG9)</f>
        <v>H</v>
      </c>
      <c r="AI14" t="str">
        <f>CHAR(Sheet3!AH9)</f>
        <v>N</v>
      </c>
      <c r="AJ14" t="str">
        <f>CHAR(Sheet3!AI9)</f>
        <v>H</v>
      </c>
      <c r="AK14" t="str">
        <f>CHAR(Sheet3!AJ9)</f>
        <v>I</v>
      </c>
      <c r="AL14" t="str">
        <f>CHAR(Sheet3!AK9)</f>
        <v>T</v>
      </c>
      <c r="AM14" t="str">
        <f>CHAR(Sheet3!AL9)</f>
        <v>T</v>
      </c>
      <c r="AN14" t="str">
        <f>CHAR(Sheet3!AM9)</f>
        <v>B</v>
      </c>
      <c r="AO14" t="str">
        <f>CHAR(Sheet3!AN9)</f>
        <v>V</v>
      </c>
      <c r="AP14" t="str">
        <f>CHAR(Sheet3!AO9)</f>
        <v>T</v>
      </c>
      <c r="AQ14" t="str">
        <f>CHAR(Sheet3!AP9)</f>
        <v>B</v>
      </c>
      <c r="AR14" t="str">
        <f>CHAR(Sheet3!AQ9)</f>
        <v>P</v>
      </c>
      <c r="AS14" t="str">
        <f>CHAR(Sheet3!AR9)</f>
        <v>Z</v>
      </c>
      <c r="AT14" t="str">
        <f>CHAR(Sheet3!AS9)</f>
        <v>Z</v>
      </c>
      <c r="AU14" t="str">
        <f>CHAR(Sheet3!AT9)</f>
        <v>T</v>
      </c>
      <c r="AV14" t="str">
        <f>CHAR(Sheet3!AU9)</f>
        <v>A</v>
      </c>
      <c r="AW14" t="str">
        <f>CHAR(Sheet3!AV9)</f>
        <v>X</v>
      </c>
      <c r="AX14" t="str">
        <f>CHAR(Sheet3!AW9)</f>
        <v>Y</v>
      </c>
      <c r="AY14" t="str">
        <f>CHAR(Sheet3!AX9)</f>
        <v>Z</v>
      </c>
      <c r="AZ14" t="str">
        <f>CHAR(Sheet3!AY9)</f>
        <v>I</v>
      </c>
      <c r="BA14" t="str">
        <f>CHAR(Sheet3!AZ9)</f>
        <v>T</v>
      </c>
      <c r="BB14" t="str">
        <f>CHAR(Sheet3!BA9)</f>
        <v>D</v>
      </c>
      <c r="BC14" t="str">
        <f>CHAR(Sheet3!BB9)</f>
        <v>C</v>
      </c>
      <c r="BD14" t="str">
        <f>CHAR(Sheet3!BC9)</f>
        <v>I</v>
      </c>
      <c r="BE14" t="str">
        <f>CHAR(Sheet3!BD9)</f>
        <v>R</v>
      </c>
      <c r="BF14" t="str">
        <f>CHAR(Sheet3!BE9)</f>
        <v>X</v>
      </c>
      <c r="BG14" t="str">
        <f>CHAR(Sheet3!BF9)</f>
        <v>Y</v>
      </c>
      <c r="BH14" t="str">
        <f>CHAR(Sheet3!BG9)</f>
        <v>U</v>
      </c>
      <c r="BI14" t="str">
        <f>CHAR(Sheet3!BH9)</f>
        <v>T</v>
      </c>
      <c r="BJ14" t="str">
        <f>CHAR(Sheet3!BI9)</f>
        <v>G</v>
      </c>
      <c r="BK14" t="str">
        <f>CHAR(Sheet3!BJ9)</f>
        <v>T</v>
      </c>
      <c r="BL14" t="str">
        <f>CHAR(Sheet3!BK9)</f>
        <v>C</v>
      </c>
      <c r="BM14" t="str">
        <f>CHAR(Sheet3!BL9)</f>
        <v>X</v>
      </c>
      <c r="BN14" t="str">
        <f>CHAR(Sheet3!BM9)</f>
        <v>H</v>
      </c>
      <c r="BO14" t="str">
        <f>CHAR(Sheet3!BN9)</f>
        <v> </v>
      </c>
      <c r="BP14" t="str">
        <f>CHAR(Sheet3!BO9)</f>
        <v> </v>
      </c>
      <c r="BQ14" t="str">
        <f>CHAR(Sheet3!BP9)</f>
        <v> </v>
      </c>
      <c r="BR14" t="str">
        <f>CHAR(Sheet3!BQ9)</f>
        <v> </v>
      </c>
      <c r="BS14" t="str">
        <f>CHAR(Sheet3!BR9)</f>
        <v> </v>
      </c>
      <c r="BT14" t="str">
        <f>CHAR(Sheet3!BS9)</f>
        <v> </v>
      </c>
      <c r="BU14" t="str">
        <f>CHAR(Sheet3!BT9)</f>
        <v> </v>
      </c>
      <c r="BV14" t="str">
        <f>CHAR(Sheet3!BU9)</f>
        <v> </v>
      </c>
      <c r="BW14" t="str">
        <f>CHAR(Sheet3!BV9)</f>
        <v> </v>
      </c>
      <c r="BX14" t="str">
        <f>CHAR(Sheet3!BW9)</f>
        <v> </v>
      </c>
      <c r="BY14" t="str">
        <f>CHAR(Sheet3!BX9)</f>
        <v> </v>
      </c>
      <c r="BZ14" t="str">
        <f>CHAR(Sheet3!BY9)</f>
        <v> </v>
      </c>
      <c r="CA14" t="str">
        <f>CHAR(Sheet3!BZ9)</f>
        <v> </v>
      </c>
      <c r="CB14" t="str">
        <f>CHAR(Sheet3!CA9)</f>
        <v> </v>
      </c>
      <c r="CC14" t="str">
        <f>CHAR(Sheet3!CB9)</f>
        <v> </v>
      </c>
      <c r="CD14" t="str">
        <f>CHAR(Sheet3!CC9)</f>
        <v> </v>
      </c>
      <c r="CE14" t="str">
        <f>CHAR(Sheet3!CD9)</f>
        <v> </v>
      </c>
      <c r="CF14" t="str">
        <f>CHAR(Sheet3!CE9)</f>
        <v> </v>
      </c>
      <c r="CG14" t="str">
        <f>CHAR(Sheet3!CF9)</f>
        <v> </v>
      </c>
      <c r="CH14" t="str">
        <f>CHAR(Sheet3!CG9)</f>
        <v> </v>
      </c>
      <c r="CI14" t="str">
        <f>CHAR(Sheet3!CH9)</f>
        <v> </v>
      </c>
      <c r="CJ14" t="str">
        <f>CHAR(Sheet3!CI9)</f>
        <v> </v>
      </c>
      <c r="CK14" t="str">
        <f>CHAR(Sheet3!CJ9)</f>
        <v> </v>
      </c>
      <c r="CL14" t="str">
        <f>CHAR(Sheet3!CK9)</f>
        <v> </v>
      </c>
      <c r="CM14" t="str">
        <f>CHAR(Sheet3!CL9)</f>
        <v> </v>
      </c>
      <c r="CN14" t="str">
        <f>CHAR(Sheet3!CM9)</f>
        <v> </v>
      </c>
      <c r="CO14" t="str">
        <f>CHAR(Sheet3!CN9)</f>
        <v> </v>
      </c>
      <c r="CP14" t="str">
        <f>CHAR(Sheet3!CO9)</f>
        <v> </v>
      </c>
      <c r="CQ14" t="str">
        <f>CHAR(Sheet3!CP9)</f>
        <v> </v>
      </c>
      <c r="CR14" t="str">
        <f>CHAR(Sheet3!CQ9)</f>
        <v> </v>
      </c>
      <c r="CS14" t="str">
        <f>CHAR(Sheet3!CR9)</f>
        <v> </v>
      </c>
      <c r="CT14" t="str">
        <f>CHAR(Sheet3!CS9)</f>
        <v> </v>
      </c>
      <c r="CU14" t="str">
        <f>CHAR(Sheet3!CT9)</f>
        <v> </v>
      </c>
      <c r="CV14" t="str">
        <f>CHAR(Sheet3!CU9)</f>
        <v> </v>
      </c>
      <c r="CW14" t="str">
        <f>CHAR(Sheet3!CV9)</f>
        <v> </v>
      </c>
      <c r="CX14" t="str">
        <f>CHAR(Sheet3!CW9)</f>
        <v> </v>
      </c>
      <c r="CY14" t="str">
        <f>CHAR(Sheet3!CX9)</f>
        <v> </v>
      </c>
      <c r="CZ14" t="str">
        <f>CHAR(Sheet3!CY9)</f>
        <v> </v>
      </c>
      <c r="DA14" t="str">
        <f>CHAR(Sheet3!CZ9)</f>
        <v> </v>
      </c>
      <c r="DB14" t="str">
        <f>CHAR(Sheet3!DA9)</f>
        <v> </v>
      </c>
      <c r="DC14" t="str">
        <f>CHAR(Sheet3!DB9)</f>
        <v> </v>
      </c>
      <c r="DD14" t="str">
        <f>CHAR(Sheet3!DC9)</f>
        <v> </v>
      </c>
      <c r="DE14" t="str">
        <f>CHAR(Sheet3!DD9)</f>
        <v> </v>
      </c>
      <c r="DF14" t="str">
        <f>CHAR(Sheet3!DE9)</f>
        <v> </v>
      </c>
      <c r="DG14" t="str">
        <f>CHAR(Sheet3!DF9)</f>
        <v> </v>
      </c>
      <c r="DH14" t="str">
        <f>CHAR(Sheet3!DG9)</f>
        <v> </v>
      </c>
      <c r="DI14" t="str">
        <f>CHAR(Sheet3!DH9)</f>
        <v> </v>
      </c>
      <c r="DJ14" t="str">
        <f>CHAR(Sheet3!DI9)</f>
        <v> </v>
      </c>
      <c r="DK14" t="str">
        <f>CHAR(Sheet3!DJ9)</f>
        <v> </v>
      </c>
      <c r="DL14" t="str">
        <f>CHAR(Sheet3!DK9)</f>
        <v> </v>
      </c>
      <c r="DM14" t="str">
        <f>CHAR(Sheet3!DL9)</f>
        <v> </v>
      </c>
      <c r="DN14" t="str">
        <f>CHAR(Sheet3!DM9)</f>
        <v> </v>
      </c>
      <c r="DO14" t="str">
        <f>CHAR(Sheet3!DN9)</f>
        <v> </v>
      </c>
      <c r="DP14" t="str">
        <f>CHAR(Sheet3!DO9)</f>
        <v> </v>
      </c>
      <c r="DQ14" t="str">
        <f>CHAR(Sheet3!DP9)</f>
        <v> </v>
      </c>
      <c r="DR14" t="str">
        <f>CHAR(Sheet3!DQ9)</f>
        <v> </v>
      </c>
      <c r="DS14" t="str">
        <f>CHAR(Sheet3!DR9)</f>
        <v> </v>
      </c>
      <c r="DT14" t="str">
        <f>CHAR(Sheet3!DS9)</f>
        <v> </v>
      </c>
      <c r="DU14" t="str">
        <f>CHAR(Sheet3!DT9)</f>
        <v> </v>
      </c>
      <c r="DV14" t="str">
        <f>CHAR(Sheet3!DU9)</f>
        <v> </v>
      </c>
      <c r="DW14" t="str">
        <f>CHAR(Sheet3!DV9)</f>
        <v> </v>
      </c>
      <c r="DX14" t="str">
        <f>CHAR(Sheet3!DW9)</f>
        <v> </v>
      </c>
      <c r="DY14" t="str">
        <f>CHAR(Sheet3!DX9)</f>
        <v> </v>
      </c>
      <c r="DZ14" t="str">
        <f>CHAR(Sheet3!DY9)</f>
        <v> </v>
      </c>
      <c r="EA14" t="str">
        <f>CHAR(Sheet3!DZ9)</f>
        <v> </v>
      </c>
      <c r="EB14" t="str">
        <f>CHAR(Sheet3!EA9)</f>
        <v> </v>
      </c>
      <c r="EC14" t="str">
        <f>CHAR(Sheet3!EB9)</f>
        <v> </v>
      </c>
      <c r="ED14" t="str">
        <f>CHAR(Sheet3!EC9)</f>
        <v> </v>
      </c>
      <c r="EE14" t="str">
        <f>CHAR(Sheet3!ED9)</f>
        <v> </v>
      </c>
      <c r="EF14" t="str">
        <f>CHAR(Sheet3!EE9)</f>
        <v> </v>
      </c>
      <c r="EG14" t="str">
        <f>CHAR(Sheet3!EF9)</f>
        <v> </v>
      </c>
      <c r="EH14" t="str">
        <f>CHAR(Sheet3!EG9)</f>
        <v> </v>
      </c>
      <c r="EI14" t="str">
        <f>CHAR(Sheet3!EH9)</f>
        <v> </v>
      </c>
      <c r="EJ14" t="str">
        <f>CHAR(Sheet3!EI9)</f>
        <v> </v>
      </c>
      <c r="EK14" t="str">
        <f>CHAR(Sheet3!EJ9)</f>
        <v> </v>
      </c>
      <c r="EL14" t="str">
        <f>CHAR(Sheet3!EK9)</f>
        <v> </v>
      </c>
      <c r="EM14" t="str">
        <f>CHAR(Sheet3!EL9)</f>
        <v> </v>
      </c>
      <c r="EN14" t="str">
        <f>CHAR(Sheet3!EM9)</f>
        <v> </v>
      </c>
      <c r="EO14" t="str">
        <f>CHAR(Sheet3!EN9)</f>
        <v> </v>
      </c>
      <c r="EP14" t="str">
        <f>CHAR(Sheet3!EO9)</f>
        <v> </v>
      </c>
      <c r="EQ14" t="str">
        <f>CHAR(Sheet3!EP9)</f>
        <v> </v>
      </c>
      <c r="ER14" t="str">
        <f>CHAR(Sheet3!EQ9)</f>
        <v> </v>
      </c>
      <c r="ES14" t="str">
        <f>CHAR(Sheet3!ER9)</f>
        <v> </v>
      </c>
      <c r="ET14" t="str">
        <f>CHAR(Sheet3!ES9)</f>
        <v> </v>
      </c>
      <c r="EU14" t="str">
        <f>CHAR(Sheet3!ET9)</f>
        <v> </v>
      </c>
      <c r="EV14" t="str">
        <f>CHAR(Sheet3!EU9)</f>
        <v> </v>
      </c>
      <c r="EW14" t="str">
        <f>CHAR(Sheet3!EV9)</f>
        <v> </v>
      </c>
      <c r="EX14" t="str">
        <f>CHAR(Sheet3!EW9)</f>
        <v> </v>
      </c>
      <c r="EY14" t="str">
        <f>CHAR(Sheet3!EX9)</f>
        <v> </v>
      </c>
      <c r="EZ14" t="str">
        <f>CHAR(Sheet3!EY9)</f>
        <v> </v>
      </c>
      <c r="FA14" t="str">
        <f>CHAR(Sheet3!EZ9)</f>
        <v> </v>
      </c>
      <c r="FB14" t="str">
        <f>CHAR(Sheet3!FA9)</f>
        <v> </v>
      </c>
      <c r="FC14" t="str">
        <f>CHAR(Sheet3!FB9)</f>
        <v> </v>
      </c>
      <c r="FD14" t="str">
        <f>CHAR(Sheet3!FC9)</f>
        <v> </v>
      </c>
      <c r="FE14" t="str">
        <f>CHAR(Sheet3!FD9)</f>
        <v> </v>
      </c>
      <c r="FF14" t="str">
        <f>CHAR(Sheet3!FE9)</f>
        <v> </v>
      </c>
      <c r="FG14" t="str">
        <f>CHAR(Sheet3!FF9)</f>
        <v> </v>
      </c>
      <c r="FH14" t="str">
        <f>CHAR(Sheet3!FG9)</f>
        <v> </v>
      </c>
      <c r="FI14" t="str">
        <f>CHAR(Sheet3!FH9)</f>
        <v> </v>
      </c>
      <c r="FJ14" t="str">
        <f>CHAR(Sheet3!FI9)</f>
        <v> </v>
      </c>
      <c r="FK14" t="str">
        <f>CHAR(Sheet3!FJ9)</f>
        <v> </v>
      </c>
      <c r="FL14" t="str">
        <f>CHAR(Sheet3!FK9)</f>
        <v> </v>
      </c>
      <c r="FM14" t="str">
        <f>CHAR(Sheet3!FL9)</f>
        <v> </v>
      </c>
      <c r="FN14" t="str">
        <f>CHAR(Sheet3!FM9)</f>
        <v> </v>
      </c>
      <c r="FO14" t="str">
        <f>CHAR(Sheet3!FN9)</f>
        <v> </v>
      </c>
      <c r="FP14" t="str">
        <f>CHAR(Sheet3!FO9)</f>
        <v> </v>
      </c>
      <c r="FQ14" t="str">
        <f>CHAR(Sheet3!FP9)</f>
        <v> </v>
      </c>
      <c r="FR14" t="str">
        <f>CHAR(Sheet3!FQ9)</f>
        <v> </v>
      </c>
      <c r="FS14" t="str">
        <f>CHAR(Sheet3!FR9)</f>
        <v> </v>
      </c>
      <c r="FT14" t="str">
        <f>CHAR(Sheet3!FS9)</f>
        <v> </v>
      </c>
      <c r="FU14" t="str">
        <f>CHAR(Sheet3!FT9)</f>
        <v> </v>
      </c>
      <c r="FV14" t="str">
        <f>CHAR(Sheet3!FU9)</f>
        <v> </v>
      </c>
      <c r="FW14" t="str">
        <f>CHAR(Sheet3!FV9)</f>
        <v> </v>
      </c>
      <c r="FX14" t="str">
        <f>CHAR(Sheet3!FW9)</f>
        <v> </v>
      </c>
      <c r="FY14" t="str">
        <f>CHAR(Sheet3!FX9)</f>
        <v> </v>
      </c>
      <c r="FZ14" t="str">
        <f>CHAR(Sheet3!FY9)</f>
        <v> </v>
      </c>
      <c r="GA14" t="str">
        <f>CHAR(Sheet3!FZ9)</f>
        <v> </v>
      </c>
      <c r="GB14" t="str">
        <f>CHAR(Sheet3!GA9)</f>
        <v> </v>
      </c>
      <c r="GC14" t="str">
        <f>CHAR(Sheet3!GB9)</f>
        <v> </v>
      </c>
      <c r="GD14" t="str">
        <f>CHAR(Sheet3!GC9)</f>
        <v> </v>
      </c>
      <c r="GE14" t="str">
        <f>CHAR(Sheet3!GD9)</f>
        <v> </v>
      </c>
      <c r="GF14" t="str">
        <f>CHAR(Sheet3!GE9)</f>
        <v> </v>
      </c>
      <c r="GG14" t="str">
        <f>CHAR(Sheet3!GF9)</f>
        <v> </v>
      </c>
      <c r="GH14" t="str">
        <f>CHAR(Sheet3!GG9)</f>
        <v> </v>
      </c>
      <c r="GI14" t="str">
        <f>CHAR(Sheet3!GH9)</f>
        <v> </v>
      </c>
      <c r="GJ14" t="str">
        <f>CHAR(Sheet3!GI9)</f>
        <v> </v>
      </c>
      <c r="GK14" t="str">
        <f>CHAR(Sheet3!GJ9)</f>
        <v> </v>
      </c>
      <c r="GL14" t="str">
        <f>CHAR(Sheet3!GK9)</f>
        <v> </v>
      </c>
      <c r="GM14" t="str">
        <f>CHAR(Sheet3!GL9)</f>
        <v> </v>
      </c>
      <c r="GN14" t="str">
        <f>CHAR(Sheet3!GM9)</f>
        <v> </v>
      </c>
      <c r="GO14" t="str">
        <f>CHAR(Sheet3!GN9)</f>
        <v> </v>
      </c>
      <c r="GP14" t="str">
        <f>CHAR(Sheet3!GO9)</f>
        <v> </v>
      </c>
      <c r="GQ14" t="str">
        <f>CHAR(Sheet3!GP9)</f>
        <v> </v>
      </c>
      <c r="GR14" t="str">
        <f>CHAR(Sheet3!GQ9)</f>
        <v> </v>
      </c>
      <c r="GS14" t="str">
        <f>CHAR(Sheet3!GR9)</f>
        <v> </v>
      </c>
      <c r="GT14" t="str">
        <f>CHAR(Sheet3!GS9)</f>
        <v> </v>
      </c>
      <c r="GU14" t="str">
        <f>CHAR(Sheet3!GT9)</f>
        <v> </v>
      </c>
      <c r="GV14" t="str">
        <f>CHAR(Sheet3!GU9)</f>
        <v> </v>
      </c>
      <c r="GW14" t="str">
        <f>CHAR(Sheet3!GV9)</f>
        <v> </v>
      </c>
      <c r="GX14" t="str">
        <f>CHAR(Sheet3!GW9)</f>
        <v> </v>
      </c>
      <c r="GY14" t="str">
        <f>CHAR(Sheet3!GX9)</f>
        <v> </v>
      </c>
      <c r="GZ14" t="str">
        <f>CHAR(Sheet3!GY9)</f>
        <v> </v>
      </c>
      <c r="HA14" t="str">
        <f>CHAR(Sheet3!GZ9)</f>
        <v> </v>
      </c>
      <c r="HB14" t="str">
        <f>CHAR(Sheet3!HA9)</f>
        <v> </v>
      </c>
      <c r="HC14" t="str">
        <f>CHAR(Sheet3!HB9)</f>
        <v> </v>
      </c>
      <c r="HD14" t="str">
        <f>CHAR(Sheet3!HC9)</f>
        <v> </v>
      </c>
      <c r="HE14" t="str">
        <f>CHAR(Sheet3!HD9)</f>
        <v> </v>
      </c>
      <c r="HF14" t="str">
        <f>CHAR(Sheet3!HE9)</f>
        <v> </v>
      </c>
      <c r="HG14" t="str">
        <f>CHAR(Sheet3!HF9)</f>
        <v> </v>
      </c>
      <c r="HH14" t="str">
        <f>CHAR(Sheet3!HG9)</f>
        <v> </v>
      </c>
      <c r="HI14" t="str">
        <f>CHAR(Sheet3!HH9)</f>
        <v> </v>
      </c>
      <c r="HJ14" t="str">
        <f>CHAR(Sheet3!HI9)</f>
        <v> </v>
      </c>
      <c r="HK14" t="str">
        <f>CHAR(Sheet3!HJ9)</f>
        <v> </v>
      </c>
      <c r="HL14" t="str">
        <f>CHAR(Sheet3!HK9)</f>
        <v> </v>
      </c>
      <c r="HM14" t="str">
        <f>CHAR(Sheet3!HL9)</f>
        <v> </v>
      </c>
      <c r="HN14" t="str">
        <f>CHAR(Sheet3!HM9)</f>
        <v> </v>
      </c>
      <c r="HO14" t="str">
        <f>CHAR(Sheet3!HN9)</f>
        <v> </v>
      </c>
      <c r="HP14" t="str">
        <f>CHAR(Sheet3!HO9)</f>
        <v> </v>
      </c>
      <c r="HQ14" t="str">
        <f>CHAR(Sheet3!HP9)</f>
        <v> </v>
      </c>
      <c r="HR14" t="str">
        <f>CHAR(Sheet3!HQ9)</f>
        <v> </v>
      </c>
      <c r="HS14" t="str">
        <f>CHAR(Sheet3!HR9)</f>
        <v> </v>
      </c>
      <c r="HT14" t="str">
        <f>CHAR(Sheet3!HS9)</f>
        <v> </v>
      </c>
      <c r="HU14" t="str">
        <f>CHAR(Sheet3!HT9)</f>
        <v> </v>
      </c>
      <c r="HV14" t="str">
        <f>CHAR(Sheet3!HU9)</f>
        <v> </v>
      </c>
      <c r="HW14" t="str">
        <f>CHAR(Sheet3!HV9)</f>
        <v> </v>
      </c>
      <c r="HX14" t="str">
        <f>CHAR(Sheet3!HW9)</f>
        <v> </v>
      </c>
      <c r="HY14" t="str">
        <f>CHAR(Sheet3!HX9)</f>
        <v> </v>
      </c>
      <c r="HZ14" t="str">
        <f>CHAR(Sheet3!HY9)</f>
        <v> </v>
      </c>
      <c r="IA14" t="str">
        <f>CHAR(Sheet3!HZ9)</f>
        <v> </v>
      </c>
      <c r="IB14" t="str">
        <f>CHAR(Sheet3!IA9)</f>
        <v> </v>
      </c>
      <c r="IC14" t="str">
        <f>CHAR(Sheet3!IB9)</f>
        <v> </v>
      </c>
      <c r="ID14" t="str">
        <f>CHAR(Sheet3!IC9)</f>
        <v> </v>
      </c>
      <c r="IE14" t="str">
        <f>CHAR(Sheet3!ID9)</f>
        <v> </v>
      </c>
      <c r="IF14" t="str">
        <f>CHAR(Sheet3!IE9)</f>
        <v> </v>
      </c>
      <c r="IG14" t="str">
        <f>CHAR(Sheet3!IF9)</f>
        <v> </v>
      </c>
      <c r="IH14" t="str">
        <f>CHAR(Sheet3!IG9)</f>
        <v> </v>
      </c>
      <c r="II14" t="str">
        <f>CHAR(Sheet3!IH9)</f>
        <v> </v>
      </c>
      <c r="IJ14" t="str">
        <f>CHAR(Sheet3!II9)</f>
        <v> </v>
      </c>
      <c r="IK14" t="str">
        <f>CHAR(Sheet3!IJ9)</f>
        <v> </v>
      </c>
      <c r="IL14" t="str">
        <f>CHAR(Sheet3!IK9)</f>
        <v> </v>
      </c>
      <c r="IM14" t="str">
        <f>CHAR(Sheet3!IL9)</f>
        <v> </v>
      </c>
      <c r="IN14" t="str">
        <f>CHAR(Sheet3!IM9)</f>
        <v> </v>
      </c>
      <c r="IO14" t="str">
        <f>CHAR(Sheet3!IN9)</f>
        <v> </v>
      </c>
      <c r="IP14" t="str">
        <f>CHAR(Sheet3!IO9)</f>
        <v> </v>
      </c>
      <c r="IQ14" t="str">
        <f>CHAR(Sheet3!IP9)</f>
        <v> </v>
      </c>
    </row>
    <row r="15" spans="1:251" ht="12.75">
      <c r="A15" s="2" t="s">
        <v>7</v>
      </c>
      <c r="B15" t="str">
        <f>CHAR(Sheet3!A10)</f>
        <v>Z</v>
      </c>
      <c r="C15" t="str">
        <f>CHAR(Sheet3!B10)</f>
        <v>U</v>
      </c>
      <c r="D15" t="str">
        <f>CHAR(Sheet3!C10)</f>
        <v>R</v>
      </c>
      <c r="E15" t="str">
        <f>CHAR(Sheet3!D10)</f>
        <v>U</v>
      </c>
      <c r="F15" t="str">
        <f>CHAR(Sheet3!E10)</f>
        <v>W</v>
      </c>
      <c r="G15" t="str">
        <f>CHAR(Sheet3!F10)</f>
        <v>H</v>
      </c>
      <c r="H15" t="str">
        <f>CHAR(Sheet3!G10)</f>
        <v>Y</v>
      </c>
      <c r="I15" t="str">
        <f>CHAR(Sheet3!H10)</f>
        <v>Z</v>
      </c>
      <c r="J15" t="str">
        <f>CHAR(Sheet3!I10)</f>
        <v>F</v>
      </c>
      <c r="K15" t="str">
        <f>CHAR(Sheet3!J10)</f>
        <v>J</v>
      </c>
      <c r="L15" t="str">
        <f>CHAR(Sheet3!K10)</f>
        <v>D</v>
      </c>
      <c r="M15" t="str">
        <f>CHAR(Sheet3!L10)</f>
        <v>K</v>
      </c>
      <c r="N15" t="str">
        <f>CHAR(Sheet3!M10)</f>
        <v>X</v>
      </c>
      <c r="O15" t="str">
        <f>CHAR(Sheet3!N10)</f>
        <v>E</v>
      </c>
      <c r="P15" t="str">
        <f>CHAR(Sheet3!O10)</f>
        <v>F</v>
      </c>
      <c r="Q15" t="str">
        <f>CHAR(Sheet3!P10)</f>
        <v>U</v>
      </c>
      <c r="R15" t="str">
        <f>CHAR(Sheet3!Q10)</f>
        <v>B</v>
      </c>
      <c r="S15" t="str">
        <f>CHAR(Sheet3!R10)</f>
        <v>Y</v>
      </c>
      <c r="T15" t="str">
        <f>CHAR(Sheet3!S10)</f>
        <v>Z</v>
      </c>
      <c r="U15" t="str">
        <f>CHAR(Sheet3!T10)</f>
        <v>A</v>
      </c>
      <c r="V15" t="str">
        <f>CHAR(Sheet3!U10)</f>
        <v>T</v>
      </c>
      <c r="W15" t="str">
        <f>CHAR(Sheet3!V10)</f>
        <v>Q</v>
      </c>
      <c r="X15" t="str">
        <f>CHAR(Sheet3!W10)</f>
        <v>J</v>
      </c>
      <c r="Y15" t="str">
        <f>CHAR(Sheet3!X10)</f>
        <v>X</v>
      </c>
      <c r="Z15" t="str">
        <f>CHAR(Sheet3!Y10)</f>
        <v>U</v>
      </c>
      <c r="AA15" t="str">
        <f>CHAR(Sheet3!Z10)</f>
        <v>J</v>
      </c>
      <c r="AB15" t="str">
        <f>CHAR(Sheet3!AA10)</f>
        <v>S</v>
      </c>
      <c r="AC15" t="str">
        <f>CHAR(Sheet3!AB10)</f>
        <v>Q</v>
      </c>
      <c r="AD15" t="str">
        <f>CHAR(Sheet3!AC10)</f>
        <v>U</v>
      </c>
      <c r="AE15" t="str">
        <f>CHAR(Sheet3!AD10)</f>
        <v>I</v>
      </c>
      <c r="AF15" t="str">
        <f>CHAR(Sheet3!AE10)</f>
        <v>Q</v>
      </c>
      <c r="AG15" t="str">
        <f>CHAR(Sheet3!AF10)</f>
        <v>H</v>
      </c>
      <c r="AH15" t="str">
        <f>CHAR(Sheet3!AG10)</f>
        <v>I</v>
      </c>
      <c r="AI15" t="str">
        <f>CHAR(Sheet3!AH10)</f>
        <v>O</v>
      </c>
      <c r="AJ15" t="str">
        <f>CHAR(Sheet3!AI10)</f>
        <v>I</v>
      </c>
      <c r="AK15" t="str">
        <f>CHAR(Sheet3!AJ10)</f>
        <v>J</v>
      </c>
      <c r="AL15" t="str">
        <f>CHAR(Sheet3!AK10)</f>
        <v>U</v>
      </c>
      <c r="AM15" t="str">
        <f>CHAR(Sheet3!AL10)</f>
        <v>U</v>
      </c>
      <c r="AN15" t="str">
        <f>CHAR(Sheet3!AM10)</f>
        <v>C</v>
      </c>
      <c r="AO15" t="str">
        <f>CHAR(Sheet3!AN10)</f>
        <v>W</v>
      </c>
      <c r="AP15" t="str">
        <f>CHAR(Sheet3!AO10)</f>
        <v>U</v>
      </c>
      <c r="AQ15" t="str">
        <f>CHAR(Sheet3!AP10)</f>
        <v>C</v>
      </c>
      <c r="AR15" t="str">
        <f>CHAR(Sheet3!AQ10)</f>
        <v>Q</v>
      </c>
      <c r="AS15" t="str">
        <f>CHAR(Sheet3!AR10)</f>
        <v>A</v>
      </c>
      <c r="AT15" t="str">
        <f>CHAR(Sheet3!AS10)</f>
        <v>A</v>
      </c>
      <c r="AU15" t="str">
        <f>CHAR(Sheet3!AT10)</f>
        <v>U</v>
      </c>
      <c r="AV15" t="str">
        <f>CHAR(Sheet3!AU10)</f>
        <v>B</v>
      </c>
      <c r="AW15" t="str">
        <f>CHAR(Sheet3!AV10)</f>
        <v>Y</v>
      </c>
      <c r="AX15" t="str">
        <f>CHAR(Sheet3!AW10)</f>
        <v>Z</v>
      </c>
      <c r="AY15" t="str">
        <f>CHAR(Sheet3!AX10)</f>
        <v>A</v>
      </c>
      <c r="AZ15" t="str">
        <f>CHAR(Sheet3!AY10)</f>
        <v>J</v>
      </c>
      <c r="BA15" t="str">
        <f>CHAR(Sheet3!AZ10)</f>
        <v>U</v>
      </c>
      <c r="BB15" t="str">
        <f>CHAR(Sheet3!BA10)</f>
        <v>E</v>
      </c>
      <c r="BC15" t="str">
        <f>CHAR(Sheet3!BB10)</f>
        <v>D</v>
      </c>
      <c r="BD15" t="str">
        <f>CHAR(Sheet3!BC10)</f>
        <v>J</v>
      </c>
      <c r="BE15" t="str">
        <f>CHAR(Sheet3!BD10)</f>
        <v>S</v>
      </c>
      <c r="BF15" t="str">
        <f>CHAR(Sheet3!BE10)</f>
        <v>Y</v>
      </c>
      <c r="BG15" t="str">
        <f>CHAR(Sheet3!BF10)</f>
        <v>Z</v>
      </c>
      <c r="BH15" t="str">
        <f>CHAR(Sheet3!BG10)</f>
        <v>V</v>
      </c>
      <c r="BI15" t="str">
        <f>CHAR(Sheet3!BH10)</f>
        <v>U</v>
      </c>
      <c r="BJ15" t="str">
        <f>CHAR(Sheet3!BI10)</f>
        <v>H</v>
      </c>
      <c r="BK15" t="str">
        <f>CHAR(Sheet3!BJ10)</f>
        <v>U</v>
      </c>
      <c r="BL15" t="str">
        <f>CHAR(Sheet3!BK10)</f>
        <v>D</v>
      </c>
      <c r="BM15" t="str">
        <f>CHAR(Sheet3!BL10)</f>
        <v>Y</v>
      </c>
      <c r="BN15" t="str">
        <f>CHAR(Sheet3!BM10)</f>
        <v>I</v>
      </c>
      <c r="BO15" t="str">
        <f>CHAR(Sheet3!BN10)</f>
        <v> </v>
      </c>
      <c r="BP15" t="str">
        <f>CHAR(Sheet3!BO10)</f>
        <v> </v>
      </c>
      <c r="BQ15" t="str">
        <f>CHAR(Sheet3!BP10)</f>
        <v> </v>
      </c>
      <c r="BR15" t="str">
        <f>CHAR(Sheet3!BQ10)</f>
        <v> </v>
      </c>
      <c r="BS15" t="str">
        <f>CHAR(Sheet3!BR10)</f>
        <v> </v>
      </c>
      <c r="BT15" t="str">
        <f>CHAR(Sheet3!BS10)</f>
        <v> </v>
      </c>
      <c r="BU15" t="str">
        <f>CHAR(Sheet3!BT10)</f>
        <v> </v>
      </c>
      <c r="BV15" t="str">
        <f>CHAR(Sheet3!BU10)</f>
        <v> </v>
      </c>
      <c r="BW15" t="str">
        <f>CHAR(Sheet3!BV10)</f>
        <v> </v>
      </c>
      <c r="BX15" t="str">
        <f>CHAR(Sheet3!BW10)</f>
        <v> </v>
      </c>
      <c r="BY15" t="str">
        <f>CHAR(Sheet3!BX10)</f>
        <v> </v>
      </c>
      <c r="BZ15" t="str">
        <f>CHAR(Sheet3!BY10)</f>
        <v> </v>
      </c>
      <c r="CA15" t="str">
        <f>CHAR(Sheet3!BZ10)</f>
        <v> </v>
      </c>
      <c r="CB15" t="str">
        <f>CHAR(Sheet3!CA10)</f>
        <v> </v>
      </c>
      <c r="CC15" t="str">
        <f>CHAR(Sheet3!CB10)</f>
        <v> </v>
      </c>
      <c r="CD15" t="str">
        <f>CHAR(Sheet3!CC10)</f>
        <v> </v>
      </c>
      <c r="CE15" t="str">
        <f>CHAR(Sheet3!CD10)</f>
        <v> </v>
      </c>
      <c r="CF15" t="str">
        <f>CHAR(Sheet3!CE10)</f>
        <v> </v>
      </c>
      <c r="CG15" t="str">
        <f>CHAR(Sheet3!CF10)</f>
        <v> </v>
      </c>
      <c r="CH15" t="str">
        <f>CHAR(Sheet3!CG10)</f>
        <v> </v>
      </c>
      <c r="CI15" t="str">
        <f>CHAR(Sheet3!CH10)</f>
        <v> </v>
      </c>
      <c r="CJ15" t="str">
        <f>CHAR(Sheet3!CI10)</f>
        <v> </v>
      </c>
      <c r="CK15" t="str">
        <f>CHAR(Sheet3!CJ10)</f>
        <v> </v>
      </c>
      <c r="CL15" t="str">
        <f>CHAR(Sheet3!CK10)</f>
        <v> </v>
      </c>
      <c r="CM15" t="str">
        <f>CHAR(Sheet3!CL10)</f>
        <v> </v>
      </c>
      <c r="CN15" t="str">
        <f>CHAR(Sheet3!CM10)</f>
        <v> </v>
      </c>
      <c r="CO15" t="str">
        <f>CHAR(Sheet3!CN10)</f>
        <v> </v>
      </c>
      <c r="CP15" t="str">
        <f>CHAR(Sheet3!CO10)</f>
        <v> </v>
      </c>
      <c r="CQ15" t="str">
        <f>CHAR(Sheet3!CP10)</f>
        <v> </v>
      </c>
      <c r="CR15" t="str">
        <f>CHAR(Sheet3!CQ10)</f>
        <v> </v>
      </c>
      <c r="CS15" t="str">
        <f>CHAR(Sheet3!CR10)</f>
        <v> </v>
      </c>
      <c r="CT15" t="str">
        <f>CHAR(Sheet3!CS10)</f>
        <v> </v>
      </c>
      <c r="CU15" t="str">
        <f>CHAR(Sheet3!CT10)</f>
        <v> </v>
      </c>
      <c r="CV15" t="str">
        <f>CHAR(Sheet3!CU10)</f>
        <v> </v>
      </c>
      <c r="CW15" t="str">
        <f>CHAR(Sheet3!CV10)</f>
        <v> </v>
      </c>
      <c r="CX15" t="str">
        <f>CHAR(Sheet3!CW10)</f>
        <v> </v>
      </c>
      <c r="CY15" t="str">
        <f>CHAR(Sheet3!CX10)</f>
        <v> </v>
      </c>
      <c r="CZ15" t="str">
        <f>CHAR(Sheet3!CY10)</f>
        <v> </v>
      </c>
      <c r="DA15" t="str">
        <f>CHAR(Sheet3!CZ10)</f>
        <v> </v>
      </c>
      <c r="DB15" t="str">
        <f>CHAR(Sheet3!DA10)</f>
        <v> </v>
      </c>
      <c r="DC15" t="str">
        <f>CHAR(Sheet3!DB10)</f>
        <v> </v>
      </c>
      <c r="DD15" t="str">
        <f>CHAR(Sheet3!DC10)</f>
        <v> </v>
      </c>
      <c r="DE15" t="str">
        <f>CHAR(Sheet3!DD10)</f>
        <v> </v>
      </c>
      <c r="DF15" t="str">
        <f>CHAR(Sheet3!DE10)</f>
        <v> </v>
      </c>
      <c r="DG15" t="str">
        <f>CHAR(Sheet3!DF10)</f>
        <v> </v>
      </c>
      <c r="DH15" t="str">
        <f>CHAR(Sheet3!DG10)</f>
        <v> </v>
      </c>
      <c r="DI15" t="str">
        <f>CHAR(Sheet3!DH10)</f>
        <v> </v>
      </c>
      <c r="DJ15" t="str">
        <f>CHAR(Sheet3!DI10)</f>
        <v> </v>
      </c>
      <c r="DK15" t="str">
        <f>CHAR(Sheet3!DJ10)</f>
        <v> </v>
      </c>
      <c r="DL15" t="str">
        <f>CHAR(Sheet3!DK10)</f>
        <v> </v>
      </c>
      <c r="DM15" t="str">
        <f>CHAR(Sheet3!DL10)</f>
        <v> </v>
      </c>
      <c r="DN15" t="str">
        <f>CHAR(Sheet3!DM10)</f>
        <v> </v>
      </c>
      <c r="DO15" t="str">
        <f>CHAR(Sheet3!DN10)</f>
        <v> </v>
      </c>
      <c r="DP15" t="str">
        <f>CHAR(Sheet3!DO10)</f>
        <v> </v>
      </c>
      <c r="DQ15" t="str">
        <f>CHAR(Sheet3!DP10)</f>
        <v> </v>
      </c>
      <c r="DR15" t="str">
        <f>CHAR(Sheet3!DQ10)</f>
        <v> </v>
      </c>
      <c r="DS15" t="str">
        <f>CHAR(Sheet3!DR10)</f>
        <v> </v>
      </c>
      <c r="DT15" t="str">
        <f>CHAR(Sheet3!DS10)</f>
        <v> </v>
      </c>
      <c r="DU15" t="str">
        <f>CHAR(Sheet3!DT10)</f>
        <v> </v>
      </c>
      <c r="DV15" t="str">
        <f>CHAR(Sheet3!DU10)</f>
        <v> </v>
      </c>
      <c r="DW15" t="str">
        <f>CHAR(Sheet3!DV10)</f>
        <v> </v>
      </c>
      <c r="DX15" t="str">
        <f>CHAR(Sheet3!DW10)</f>
        <v> </v>
      </c>
      <c r="DY15" t="str">
        <f>CHAR(Sheet3!DX10)</f>
        <v> </v>
      </c>
      <c r="DZ15" t="str">
        <f>CHAR(Sheet3!DY10)</f>
        <v> </v>
      </c>
      <c r="EA15" t="str">
        <f>CHAR(Sheet3!DZ10)</f>
        <v> </v>
      </c>
      <c r="EB15" t="str">
        <f>CHAR(Sheet3!EA10)</f>
        <v> </v>
      </c>
      <c r="EC15" t="str">
        <f>CHAR(Sheet3!EB10)</f>
        <v> </v>
      </c>
      <c r="ED15" t="str">
        <f>CHAR(Sheet3!EC10)</f>
        <v> </v>
      </c>
      <c r="EE15" t="str">
        <f>CHAR(Sheet3!ED10)</f>
        <v> </v>
      </c>
      <c r="EF15" t="str">
        <f>CHAR(Sheet3!EE10)</f>
        <v> </v>
      </c>
      <c r="EG15" t="str">
        <f>CHAR(Sheet3!EF10)</f>
        <v> </v>
      </c>
      <c r="EH15" t="str">
        <f>CHAR(Sheet3!EG10)</f>
        <v> </v>
      </c>
      <c r="EI15" t="str">
        <f>CHAR(Sheet3!EH10)</f>
        <v> </v>
      </c>
      <c r="EJ15" t="str">
        <f>CHAR(Sheet3!EI10)</f>
        <v> </v>
      </c>
      <c r="EK15" t="str">
        <f>CHAR(Sheet3!EJ10)</f>
        <v> </v>
      </c>
      <c r="EL15" t="str">
        <f>CHAR(Sheet3!EK10)</f>
        <v> </v>
      </c>
      <c r="EM15" t="str">
        <f>CHAR(Sheet3!EL10)</f>
        <v> </v>
      </c>
      <c r="EN15" t="str">
        <f>CHAR(Sheet3!EM10)</f>
        <v> </v>
      </c>
      <c r="EO15" t="str">
        <f>CHAR(Sheet3!EN10)</f>
        <v> </v>
      </c>
      <c r="EP15" t="str">
        <f>CHAR(Sheet3!EO10)</f>
        <v> </v>
      </c>
      <c r="EQ15" t="str">
        <f>CHAR(Sheet3!EP10)</f>
        <v> </v>
      </c>
      <c r="ER15" t="str">
        <f>CHAR(Sheet3!EQ10)</f>
        <v> </v>
      </c>
      <c r="ES15" t="str">
        <f>CHAR(Sheet3!ER10)</f>
        <v> </v>
      </c>
      <c r="ET15" t="str">
        <f>CHAR(Sheet3!ES10)</f>
        <v> </v>
      </c>
      <c r="EU15" t="str">
        <f>CHAR(Sheet3!ET10)</f>
        <v> </v>
      </c>
      <c r="EV15" t="str">
        <f>CHAR(Sheet3!EU10)</f>
        <v> </v>
      </c>
      <c r="EW15" t="str">
        <f>CHAR(Sheet3!EV10)</f>
        <v> </v>
      </c>
      <c r="EX15" t="str">
        <f>CHAR(Sheet3!EW10)</f>
        <v> </v>
      </c>
      <c r="EY15" t="str">
        <f>CHAR(Sheet3!EX10)</f>
        <v> </v>
      </c>
      <c r="EZ15" t="str">
        <f>CHAR(Sheet3!EY10)</f>
        <v> </v>
      </c>
      <c r="FA15" t="str">
        <f>CHAR(Sheet3!EZ10)</f>
        <v> </v>
      </c>
      <c r="FB15" t="str">
        <f>CHAR(Sheet3!FA10)</f>
        <v> </v>
      </c>
      <c r="FC15" t="str">
        <f>CHAR(Sheet3!FB10)</f>
        <v> </v>
      </c>
      <c r="FD15" t="str">
        <f>CHAR(Sheet3!FC10)</f>
        <v> </v>
      </c>
      <c r="FE15" t="str">
        <f>CHAR(Sheet3!FD10)</f>
        <v> </v>
      </c>
      <c r="FF15" t="str">
        <f>CHAR(Sheet3!FE10)</f>
        <v> </v>
      </c>
      <c r="FG15" t="str">
        <f>CHAR(Sheet3!FF10)</f>
        <v> </v>
      </c>
      <c r="FH15" t="str">
        <f>CHAR(Sheet3!FG10)</f>
        <v> </v>
      </c>
      <c r="FI15" t="str">
        <f>CHAR(Sheet3!FH10)</f>
        <v> </v>
      </c>
      <c r="FJ15" t="str">
        <f>CHAR(Sheet3!FI10)</f>
        <v> </v>
      </c>
      <c r="FK15" t="str">
        <f>CHAR(Sheet3!FJ10)</f>
        <v> </v>
      </c>
      <c r="FL15" t="str">
        <f>CHAR(Sheet3!FK10)</f>
        <v> </v>
      </c>
      <c r="FM15" t="str">
        <f>CHAR(Sheet3!FL10)</f>
        <v> </v>
      </c>
      <c r="FN15" t="str">
        <f>CHAR(Sheet3!FM10)</f>
        <v> </v>
      </c>
      <c r="FO15" t="str">
        <f>CHAR(Sheet3!FN10)</f>
        <v> </v>
      </c>
      <c r="FP15" t="str">
        <f>CHAR(Sheet3!FO10)</f>
        <v> </v>
      </c>
      <c r="FQ15" t="str">
        <f>CHAR(Sheet3!FP10)</f>
        <v> </v>
      </c>
      <c r="FR15" t="str">
        <f>CHAR(Sheet3!FQ10)</f>
        <v> </v>
      </c>
      <c r="FS15" t="str">
        <f>CHAR(Sheet3!FR10)</f>
        <v> </v>
      </c>
      <c r="FT15" t="str">
        <f>CHAR(Sheet3!FS10)</f>
        <v> </v>
      </c>
      <c r="FU15" t="str">
        <f>CHAR(Sheet3!FT10)</f>
        <v> </v>
      </c>
      <c r="FV15" t="str">
        <f>CHAR(Sheet3!FU10)</f>
        <v> </v>
      </c>
      <c r="FW15" t="str">
        <f>CHAR(Sheet3!FV10)</f>
        <v> </v>
      </c>
      <c r="FX15" t="str">
        <f>CHAR(Sheet3!FW10)</f>
        <v> </v>
      </c>
      <c r="FY15" t="str">
        <f>CHAR(Sheet3!FX10)</f>
        <v> </v>
      </c>
      <c r="FZ15" t="str">
        <f>CHAR(Sheet3!FY10)</f>
        <v> </v>
      </c>
      <c r="GA15" t="str">
        <f>CHAR(Sheet3!FZ10)</f>
        <v> </v>
      </c>
      <c r="GB15" t="str">
        <f>CHAR(Sheet3!GA10)</f>
        <v> </v>
      </c>
      <c r="GC15" t="str">
        <f>CHAR(Sheet3!GB10)</f>
        <v> </v>
      </c>
      <c r="GD15" t="str">
        <f>CHAR(Sheet3!GC10)</f>
        <v> </v>
      </c>
      <c r="GE15" t="str">
        <f>CHAR(Sheet3!GD10)</f>
        <v> </v>
      </c>
      <c r="GF15" t="str">
        <f>CHAR(Sheet3!GE10)</f>
        <v> </v>
      </c>
      <c r="GG15" t="str">
        <f>CHAR(Sheet3!GF10)</f>
        <v> </v>
      </c>
      <c r="GH15" t="str">
        <f>CHAR(Sheet3!GG10)</f>
        <v> </v>
      </c>
      <c r="GI15" t="str">
        <f>CHAR(Sheet3!GH10)</f>
        <v> </v>
      </c>
      <c r="GJ15" t="str">
        <f>CHAR(Sheet3!GI10)</f>
        <v> </v>
      </c>
      <c r="GK15" t="str">
        <f>CHAR(Sheet3!GJ10)</f>
        <v> </v>
      </c>
      <c r="GL15" t="str">
        <f>CHAR(Sheet3!GK10)</f>
        <v> </v>
      </c>
      <c r="GM15" t="str">
        <f>CHAR(Sheet3!GL10)</f>
        <v> </v>
      </c>
      <c r="GN15" t="str">
        <f>CHAR(Sheet3!GM10)</f>
        <v> </v>
      </c>
      <c r="GO15" t="str">
        <f>CHAR(Sheet3!GN10)</f>
        <v> </v>
      </c>
      <c r="GP15" t="str">
        <f>CHAR(Sheet3!GO10)</f>
        <v> </v>
      </c>
      <c r="GQ15" t="str">
        <f>CHAR(Sheet3!GP10)</f>
        <v> </v>
      </c>
      <c r="GR15" t="str">
        <f>CHAR(Sheet3!GQ10)</f>
        <v> </v>
      </c>
      <c r="GS15" t="str">
        <f>CHAR(Sheet3!GR10)</f>
        <v> </v>
      </c>
      <c r="GT15" t="str">
        <f>CHAR(Sheet3!GS10)</f>
        <v> </v>
      </c>
      <c r="GU15" t="str">
        <f>CHAR(Sheet3!GT10)</f>
        <v> </v>
      </c>
      <c r="GV15" t="str">
        <f>CHAR(Sheet3!GU10)</f>
        <v> </v>
      </c>
      <c r="GW15" t="str">
        <f>CHAR(Sheet3!GV10)</f>
        <v> </v>
      </c>
      <c r="GX15" t="str">
        <f>CHAR(Sheet3!GW10)</f>
        <v> </v>
      </c>
      <c r="GY15" t="str">
        <f>CHAR(Sheet3!GX10)</f>
        <v> </v>
      </c>
      <c r="GZ15" t="str">
        <f>CHAR(Sheet3!GY10)</f>
        <v> </v>
      </c>
      <c r="HA15" t="str">
        <f>CHAR(Sheet3!GZ10)</f>
        <v> </v>
      </c>
      <c r="HB15" t="str">
        <f>CHAR(Sheet3!HA10)</f>
        <v> </v>
      </c>
      <c r="HC15" t="str">
        <f>CHAR(Sheet3!HB10)</f>
        <v> </v>
      </c>
      <c r="HD15" t="str">
        <f>CHAR(Sheet3!HC10)</f>
        <v> </v>
      </c>
      <c r="HE15" t="str">
        <f>CHAR(Sheet3!HD10)</f>
        <v> </v>
      </c>
      <c r="HF15" t="str">
        <f>CHAR(Sheet3!HE10)</f>
        <v> </v>
      </c>
      <c r="HG15" t="str">
        <f>CHAR(Sheet3!HF10)</f>
        <v> </v>
      </c>
      <c r="HH15" t="str">
        <f>CHAR(Sheet3!HG10)</f>
        <v> </v>
      </c>
      <c r="HI15" t="str">
        <f>CHAR(Sheet3!HH10)</f>
        <v> </v>
      </c>
      <c r="HJ15" t="str">
        <f>CHAR(Sheet3!HI10)</f>
        <v> </v>
      </c>
      <c r="HK15" t="str">
        <f>CHAR(Sheet3!HJ10)</f>
        <v> </v>
      </c>
      <c r="HL15" t="str">
        <f>CHAR(Sheet3!HK10)</f>
        <v> </v>
      </c>
      <c r="HM15" t="str">
        <f>CHAR(Sheet3!HL10)</f>
        <v> </v>
      </c>
      <c r="HN15" t="str">
        <f>CHAR(Sheet3!HM10)</f>
        <v> </v>
      </c>
      <c r="HO15" t="str">
        <f>CHAR(Sheet3!HN10)</f>
        <v> </v>
      </c>
      <c r="HP15" t="str">
        <f>CHAR(Sheet3!HO10)</f>
        <v> </v>
      </c>
      <c r="HQ15" t="str">
        <f>CHAR(Sheet3!HP10)</f>
        <v> </v>
      </c>
      <c r="HR15" t="str">
        <f>CHAR(Sheet3!HQ10)</f>
        <v> </v>
      </c>
      <c r="HS15" t="str">
        <f>CHAR(Sheet3!HR10)</f>
        <v> </v>
      </c>
      <c r="HT15" t="str">
        <f>CHAR(Sheet3!HS10)</f>
        <v> </v>
      </c>
      <c r="HU15" t="str">
        <f>CHAR(Sheet3!HT10)</f>
        <v> </v>
      </c>
      <c r="HV15" t="str">
        <f>CHAR(Sheet3!HU10)</f>
        <v> </v>
      </c>
      <c r="HW15" t="str">
        <f>CHAR(Sheet3!HV10)</f>
        <v> </v>
      </c>
      <c r="HX15" t="str">
        <f>CHAR(Sheet3!HW10)</f>
        <v> </v>
      </c>
      <c r="HY15" t="str">
        <f>CHAR(Sheet3!HX10)</f>
        <v> </v>
      </c>
      <c r="HZ15" t="str">
        <f>CHAR(Sheet3!HY10)</f>
        <v> </v>
      </c>
      <c r="IA15" t="str">
        <f>CHAR(Sheet3!HZ10)</f>
        <v> </v>
      </c>
      <c r="IB15" t="str">
        <f>CHAR(Sheet3!IA10)</f>
        <v> </v>
      </c>
      <c r="IC15" t="str">
        <f>CHAR(Sheet3!IB10)</f>
        <v> </v>
      </c>
      <c r="ID15" t="str">
        <f>CHAR(Sheet3!IC10)</f>
        <v> </v>
      </c>
      <c r="IE15" t="str">
        <f>CHAR(Sheet3!ID10)</f>
        <v> </v>
      </c>
      <c r="IF15" t="str">
        <f>CHAR(Sheet3!IE10)</f>
        <v> </v>
      </c>
      <c r="IG15" t="str">
        <f>CHAR(Sheet3!IF10)</f>
        <v> </v>
      </c>
      <c r="IH15" t="str">
        <f>CHAR(Sheet3!IG10)</f>
        <v> </v>
      </c>
      <c r="II15" t="str">
        <f>CHAR(Sheet3!IH10)</f>
        <v> </v>
      </c>
      <c r="IJ15" t="str">
        <f>CHAR(Sheet3!II10)</f>
        <v> </v>
      </c>
      <c r="IK15" t="str">
        <f>CHAR(Sheet3!IJ10)</f>
        <v> </v>
      </c>
      <c r="IL15" t="str">
        <f>CHAR(Sheet3!IK10)</f>
        <v> </v>
      </c>
      <c r="IM15" t="str">
        <f>CHAR(Sheet3!IL10)</f>
        <v> </v>
      </c>
      <c r="IN15" t="str">
        <f>CHAR(Sheet3!IM10)</f>
        <v> </v>
      </c>
      <c r="IO15" t="str">
        <f>CHAR(Sheet3!IN10)</f>
        <v> </v>
      </c>
      <c r="IP15" t="str">
        <f>CHAR(Sheet3!IO10)</f>
        <v> </v>
      </c>
      <c r="IQ15" t="str">
        <f>CHAR(Sheet3!IP10)</f>
        <v> </v>
      </c>
    </row>
    <row r="16" spans="1:251" ht="12.75">
      <c r="A16" s="2" t="s">
        <v>8</v>
      </c>
      <c r="B16" t="str">
        <f>CHAR(Sheet3!A11)</f>
        <v>A</v>
      </c>
      <c r="C16" t="str">
        <f>CHAR(Sheet3!B11)</f>
        <v>V</v>
      </c>
      <c r="D16" t="str">
        <f>CHAR(Sheet3!C11)</f>
        <v>S</v>
      </c>
      <c r="E16" t="str">
        <f>CHAR(Sheet3!D11)</f>
        <v>V</v>
      </c>
      <c r="F16" t="str">
        <f>CHAR(Sheet3!E11)</f>
        <v>X</v>
      </c>
      <c r="G16" t="str">
        <f>CHAR(Sheet3!F11)</f>
        <v>I</v>
      </c>
      <c r="H16" t="str">
        <f>CHAR(Sheet3!G11)</f>
        <v>Z</v>
      </c>
      <c r="I16" t="str">
        <f>CHAR(Sheet3!H11)</f>
        <v>A</v>
      </c>
      <c r="J16" t="str">
        <f>CHAR(Sheet3!I11)</f>
        <v>G</v>
      </c>
      <c r="K16" t="str">
        <f>CHAR(Sheet3!J11)</f>
        <v>K</v>
      </c>
      <c r="L16" t="str">
        <f>CHAR(Sheet3!K11)</f>
        <v>E</v>
      </c>
      <c r="M16" t="str">
        <f>CHAR(Sheet3!L11)</f>
        <v>L</v>
      </c>
      <c r="N16" t="str">
        <f>CHAR(Sheet3!M11)</f>
        <v>Y</v>
      </c>
      <c r="O16" t="str">
        <f>CHAR(Sheet3!N11)</f>
        <v>F</v>
      </c>
      <c r="P16" t="str">
        <f>CHAR(Sheet3!O11)</f>
        <v>G</v>
      </c>
      <c r="Q16" t="str">
        <f>CHAR(Sheet3!P11)</f>
        <v>V</v>
      </c>
      <c r="R16" t="str">
        <f>CHAR(Sheet3!Q11)</f>
        <v>C</v>
      </c>
      <c r="S16" t="str">
        <f>CHAR(Sheet3!R11)</f>
        <v>Z</v>
      </c>
      <c r="T16" t="str">
        <f>CHAR(Sheet3!S11)</f>
        <v>A</v>
      </c>
      <c r="U16" t="str">
        <f>CHAR(Sheet3!T11)</f>
        <v>B</v>
      </c>
      <c r="V16" t="str">
        <f>CHAR(Sheet3!U11)</f>
        <v>U</v>
      </c>
      <c r="W16" t="str">
        <f>CHAR(Sheet3!V11)</f>
        <v>R</v>
      </c>
      <c r="X16" t="str">
        <f>CHAR(Sheet3!W11)</f>
        <v>K</v>
      </c>
      <c r="Y16" t="str">
        <f>CHAR(Sheet3!X11)</f>
        <v>Y</v>
      </c>
      <c r="Z16" t="str">
        <f>CHAR(Sheet3!Y11)</f>
        <v>V</v>
      </c>
      <c r="AA16" t="str">
        <f>CHAR(Sheet3!Z11)</f>
        <v>K</v>
      </c>
      <c r="AB16" t="str">
        <f>CHAR(Sheet3!AA11)</f>
        <v>T</v>
      </c>
      <c r="AC16" t="str">
        <f>CHAR(Sheet3!AB11)</f>
        <v>R</v>
      </c>
      <c r="AD16" t="str">
        <f>CHAR(Sheet3!AC11)</f>
        <v>V</v>
      </c>
      <c r="AE16" t="str">
        <f>CHAR(Sheet3!AD11)</f>
        <v>J</v>
      </c>
      <c r="AF16" t="str">
        <f>CHAR(Sheet3!AE11)</f>
        <v>R</v>
      </c>
      <c r="AG16" t="str">
        <f>CHAR(Sheet3!AF11)</f>
        <v>I</v>
      </c>
      <c r="AH16" t="str">
        <f>CHAR(Sheet3!AG11)</f>
        <v>J</v>
      </c>
      <c r="AI16" t="str">
        <f>CHAR(Sheet3!AH11)</f>
        <v>P</v>
      </c>
      <c r="AJ16" t="str">
        <f>CHAR(Sheet3!AI11)</f>
        <v>J</v>
      </c>
      <c r="AK16" t="str">
        <f>CHAR(Sheet3!AJ11)</f>
        <v>K</v>
      </c>
      <c r="AL16" t="str">
        <f>CHAR(Sheet3!AK11)</f>
        <v>V</v>
      </c>
      <c r="AM16" t="str">
        <f>CHAR(Sheet3!AL11)</f>
        <v>V</v>
      </c>
      <c r="AN16" t="str">
        <f>CHAR(Sheet3!AM11)</f>
        <v>D</v>
      </c>
      <c r="AO16" t="str">
        <f>CHAR(Sheet3!AN11)</f>
        <v>X</v>
      </c>
      <c r="AP16" t="str">
        <f>CHAR(Sheet3!AO11)</f>
        <v>V</v>
      </c>
      <c r="AQ16" t="str">
        <f>CHAR(Sheet3!AP11)</f>
        <v>D</v>
      </c>
      <c r="AR16" t="str">
        <f>CHAR(Sheet3!AQ11)</f>
        <v>R</v>
      </c>
      <c r="AS16" t="str">
        <f>CHAR(Sheet3!AR11)</f>
        <v>B</v>
      </c>
      <c r="AT16" t="str">
        <f>CHAR(Sheet3!AS11)</f>
        <v>B</v>
      </c>
      <c r="AU16" t="str">
        <f>CHAR(Sheet3!AT11)</f>
        <v>V</v>
      </c>
      <c r="AV16" t="str">
        <f>CHAR(Sheet3!AU11)</f>
        <v>C</v>
      </c>
      <c r="AW16" t="str">
        <f>CHAR(Sheet3!AV11)</f>
        <v>Z</v>
      </c>
      <c r="AX16" t="str">
        <f>CHAR(Sheet3!AW11)</f>
        <v>A</v>
      </c>
      <c r="AY16" t="str">
        <f>CHAR(Sheet3!AX11)</f>
        <v>B</v>
      </c>
      <c r="AZ16" t="str">
        <f>CHAR(Sheet3!AY11)</f>
        <v>K</v>
      </c>
      <c r="BA16" t="str">
        <f>CHAR(Sheet3!AZ11)</f>
        <v>V</v>
      </c>
      <c r="BB16" t="str">
        <f>CHAR(Sheet3!BA11)</f>
        <v>F</v>
      </c>
      <c r="BC16" t="str">
        <f>CHAR(Sheet3!BB11)</f>
        <v>E</v>
      </c>
      <c r="BD16" t="str">
        <f>CHAR(Sheet3!BC11)</f>
        <v>K</v>
      </c>
      <c r="BE16" t="str">
        <f>CHAR(Sheet3!BD11)</f>
        <v>T</v>
      </c>
      <c r="BF16" t="str">
        <f>CHAR(Sheet3!BE11)</f>
        <v>Z</v>
      </c>
      <c r="BG16" t="str">
        <f>CHAR(Sheet3!BF11)</f>
        <v>A</v>
      </c>
      <c r="BH16" t="str">
        <f>CHAR(Sheet3!BG11)</f>
        <v>W</v>
      </c>
      <c r="BI16" t="str">
        <f>CHAR(Sheet3!BH11)</f>
        <v>V</v>
      </c>
      <c r="BJ16" t="str">
        <f>CHAR(Sheet3!BI11)</f>
        <v>I</v>
      </c>
      <c r="BK16" t="str">
        <f>CHAR(Sheet3!BJ11)</f>
        <v>V</v>
      </c>
      <c r="BL16" t="str">
        <f>CHAR(Sheet3!BK11)</f>
        <v>E</v>
      </c>
      <c r="BM16" t="str">
        <f>CHAR(Sheet3!BL11)</f>
        <v>Z</v>
      </c>
      <c r="BN16" t="str">
        <f>CHAR(Sheet3!BM11)</f>
        <v>J</v>
      </c>
      <c r="BO16" t="str">
        <f>CHAR(Sheet3!BN11)</f>
        <v> </v>
      </c>
      <c r="BP16" t="str">
        <f>CHAR(Sheet3!BO11)</f>
        <v> </v>
      </c>
      <c r="BQ16" t="str">
        <f>CHAR(Sheet3!BP11)</f>
        <v> </v>
      </c>
      <c r="BR16" t="str">
        <f>CHAR(Sheet3!BQ11)</f>
        <v> </v>
      </c>
      <c r="BS16" t="str">
        <f>CHAR(Sheet3!BR11)</f>
        <v> </v>
      </c>
      <c r="BT16" t="str">
        <f>CHAR(Sheet3!BS11)</f>
        <v> </v>
      </c>
      <c r="BU16" t="str">
        <f>CHAR(Sheet3!BT11)</f>
        <v> </v>
      </c>
      <c r="BV16" t="str">
        <f>CHAR(Sheet3!BU11)</f>
        <v> </v>
      </c>
      <c r="BW16" t="str">
        <f>CHAR(Sheet3!BV11)</f>
        <v> </v>
      </c>
      <c r="BX16" t="str">
        <f>CHAR(Sheet3!BW11)</f>
        <v> </v>
      </c>
      <c r="BY16" t="str">
        <f>CHAR(Sheet3!BX11)</f>
        <v> </v>
      </c>
      <c r="BZ16" t="str">
        <f>CHAR(Sheet3!BY11)</f>
        <v> </v>
      </c>
      <c r="CA16" t="str">
        <f>CHAR(Sheet3!BZ11)</f>
        <v> </v>
      </c>
      <c r="CB16" t="str">
        <f>CHAR(Sheet3!CA11)</f>
        <v> </v>
      </c>
      <c r="CC16" t="str">
        <f>CHAR(Sheet3!CB11)</f>
        <v> </v>
      </c>
      <c r="CD16" t="str">
        <f>CHAR(Sheet3!CC11)</f>
        <v> </v>
      </c>
      <c r="CE16" t="str">
        <f>CHAR(Sheet3!CD11)</f>
        <v> </v>
      </c>
      <c r="CF16" t="str">
        <f>CHAR(Sheet3!CE11)</f>
        <v> </v>
      </c>
      <c r="CG16" t="str">
        <f>CHAR(Sheet3!CF11)</f>
        <v> </v>
      </c>
      <c r="CH16" t="str">
        <f>CHAR(Sheet3!CG11)</f>
        <v> </v>
      </c>
      <c r="CI16" t="str">
        <f>CHAR(Sheet3!CH11)</f>
        <v> </v>
      </c>
      <c r="CJ16" t="str">
        <f>CHAR(Sheet3!CI11)</f>
        <v> </v>
      </c>
      <c r="CK16" t="str">
        <f>CHAR(Sheet3!CJ11)</f>
        <v> </v>
      </c>
      <c r="CL16" t="str">
        <f>CHAR(Sheet3!CK11)</f>
        <v> </v>
      </c>
      <c r="CM16" t="str">
        <f>CHAR(Sheet3!CL11)</f>
        <v> </v>
      </c>
      <c r="CN16" t="str">
        <f>CHAR(Sheet3!CM11)</f>
        <v> </v>
      </c>
      <c r="CO16" t="str">
        <f>CHAR(Sheet3!CN11)</f>
        <v> </v>
      </c>
      <c r="CP16" t="str">
        <f>CHAR(Sheet3!CO11)</f>
        <v> </v>
      </c>
      <c r="CQ16" t="str">
        <f>CHAR(Sheet3!CP11)</f>
        <v> </v>
      </c>
      <c r="CR16" t="str">
        <f>CHAR(Sheet3!CQ11)</f>
        <v> </v>
      </c>
      <c r="CS16" t="str">
        <f>CHAR(Sheet3!CR11)</f>
        <v> </v>
      </c>
      <c r="CT16" t="str">
        <f>CHAR(Sheet3!CS11)</f>
        <v> </v>
      </c>
      <c r="CU16" t="str">
        <f>CHAR(Sheet3!CT11)</f>
        <v> </v>
      </c>
      <c r="CV16" t="str">
        <f>CHAR(Sheet3!CU11)</f>
        <v> </v>
      </c>
      <c r="CW16" t="str">
        <f>CHAR(Sheet3!CV11)</f>
        <v> </v>
      </c>
      <c r="CX16" t="str">
        <f>CHAR(Sheet3!CW11)</f>
        <v> </v>
      </c>
      <c r="CY16" t="str">
        <f>CHAR(Sheet3!CX11)</f>
        <v> </v>
      </c>
      <c r="CZ16" t="str">
        <f>CHAR(Sheet3!CY11)</f>
        <v> </v>
      </c>
      <c r="DA16" t="str">
        <f>CHAR(Sheet3!CZ11)</f>
        <v> </v>
      </c>
      <c r="DB16" t="str">
        <f>CHAR(Sheet3!DA11)</f>
        <v> </v>
      </c>
      <c r="DC16" t="str">
        <f>CHAR(Sheet3!DB11)</f>
        <v> </v>
      </c>
      <c r="DD16" t="str">
        <f>CHAR(Sheet3!DC11)</f>
        <v> </v>
      </c>
      <c r="DE16" t="str">
        <f>CHAR(Sheet3!DD11)</f>
        <v> </v>
      </c>
      <c r="DF16" t="str">
        <f>CHAR(Sheet3!DE11)</f>
        <v> </v>
      </c>
      <c r="DG16" t="str">
        <f>CHAR(Sheet3!DF11)</f>
        <v> </v>
      </c>
      <c r="DH16" t="str">
        <f>CHAR(Sheet3!DG11)</f>
        <v> </v>
      </c>
      <c r="DI16" t="str">
        <f>CHAR(Sheet3!DH11)</f>
        <v> </v>
      </c>
      <c r="DJ16" t="str">
        <f>CHAR(Sheet3!DI11)</f>
        <v> </v>
      </c>
      <c r="DK16" t="str">
        <f>CHAR(Sheet3!DJ11)</f>
        <v> </v>
      </c>
      <c r="DL16" t="str">
        <f>CHAR(Sheet3!DK11)</f>
        <v> </v>
      </c>
      <c r="DM16" t="str">
        <f>CHAR(Sheet3!DL11)</f>
        <v> </v>
      </c>
      <c r="DN16" t="str">
        <f>CHAR(Sheet3!DM11)</f>
        <v> </v>
      </c>
      <c r="DO16" t="str">
        <f>CHAR(Sheet3!DN11)</f>
        <v> </v>
      </c>
      <c r="DP16" t="str">
        <f>CHAR(Sheet3!DO11)</f>
        <v> </v>
      </c>
      <c r="DQ16" t="str">
        <f>CHAR(Sheet3!DP11)</f>
        <v> </v>
      </c>
      <c r="DR16" t="str">
        <f>CHAR(Sheet3!DQ11)</f>
        <v> </v>
      </c>
      <c r="DS16" t="str">
        <f>CHAR(Sheet3!DR11)</f>
        <v> </v>
      </c>
      <c r="DT16" t="str">
        <f>CHAR(Sheet3!DS11)</f>
        <v> </v>
      </c>
      <c r="DU16" t="str">
        <f>CHAR(Sheet3!DT11)</f>
        <v> </v>
      </c>
      <c r="DV16" t="str">
        <f>CHAR(Sheet3!DU11)</f>
        <v> </v>
      </c>
      <c r="DW16" t="str">
        <f>CHAR(Sheet3!DV11)</f>
        <v> </v>
      </c>
      <c r="DX16" t="str">
        <f>CHAR(Sheet3!DW11)</f>
        <v> </v>
      </c>
      <c r="DY16" t="str">
        <f>CHAR(Sheet3!DX11)</f>
        <v> </v>
      </c>
      <c r="DZ16" t="str">
        <f>CHAR(Sheet3!DY11)</f>
        <v> </v>
      </c>
      <c r="EA16" t="str">
        <f>CHAR(Sheet3!DZ11)</f>
        <v> </v>
      </c>
      <c r="EB16" t="str">
        <f>CHAR(Sheet3!EA11)</f>
        <v> </v>
      </c>
      <c r="EC16" t="str">
        <f>CHAR(Sheet3!EB11)</f>
        <v> </v>
      </c>
      <c r="ED16" t="str">
        <f>CHAR(Sheet3!EC11)</f>
        <v> </v>
      </c>
      <c r="EE16" t="str">
        <f>CHAR(Sheet3!ED11)</f>
        <v> </v>
      </c>
      <c r="EF16" t="str">
        <f>CHAR(Sheet3!EE11)</f>
        <v> </v>
      </c>
      <c r="EG16" t="str">
        <f>CHAR(Sheet3!EF11)</f>
        <v> </v>
      </c>
      <c r="EH16" t="str">
        <f>CHAR(Sheet3!EG11)</f>
        <v> </v>
      </c>
      <c r="EI16" t="str">
        <f>CHAR(Sheet3!EH11)</f>
        <v> </v>
      </c>
      <c r="EJ16" t="str">
        <f>CHAR(Sheet3!EI11)</f>
        <v> </v>
      </c>
      <c r="EK16" t="str">
        <f>CHAR(Sheet3!EJ11)</f>
        <v> </v>
      </c>
      <c r="EL16" t="str">
        <f>CHAR(Sheet3!EK11)</f>
        <v> </v>
      </c>
      <c r="EM16" t="str">
        <f>CHAR(Sheet3!EL11)</f>
        <v> </v>
      </c>
      <c r="EN16" t="str">
        <f>CHAR(Sheet3!EM11)</f>
        <v> </v>
      </c>
      <c r="EO16" t="str">
        <f>CHAR(Sheet3!EN11)</f>
        <v> </v>
      </c>
      <c r="EP16" t="str">
        <f>CHAR(Sheet3!EO11)</f>
        <v> </v>
      </c>
      <c r="EQ16" t="str">
        <f>CHAR(Sheet3!EP11)</f>
        <v> </v>
      </c>
      <c r="ER16" t="str">
        <f>CHAR(Sheet3!EQ11)</f>
        <v> </v>
      </c>
      <c r="ES16" t="str">
        <f>CHAR(Sheet3!ER11)</f>
        <v> </v>
      </c>
      <c r="ET16" t="str">
        <f>CHAR(Sheet3!ES11)</f>
        <v> </v>
      </c>
      <c r="EU16" t="str">
        <f>CHAR(Sheet3!ET11)</f>
        <v> </v>
      </c>
      <c r="EV16" t="str">
        <f>CHAR(Sheet3!EU11)</f>
        <v> </v>
      </c>
      <c r="EW16" t="str">
        <f>CHAR(Sheet3!EV11)</f>
        <v> </v>
      </c>
      <c r="EX16" t="str">
        <f>CHAR(Sheet3!EW11)</f>
        <v> </v>
      </c>
      <c r="EY16" t="str">
        <f>CHAR(Sheet3!EX11)</f>
        <v> </v>
      </c>
      <c r="EZ16" t="str">
        <f>CHAR(Sheet3!EY11)</f>
        <v> </v>
      </c>
      <c r="FA16" t="str">
        <f>CHAR(Sheet3!EZ11)</f>
        <v> </v>
      </c>
      <c r="FB16" t="str">
        <f>CHAR(Sheet3!FA11)</f>
        <v> </v>
      </c>
      <c r="FC16" t="str">
        <f>CHAR(Sheet3!FB11)</f>
        <v> </v>
      </c>
      <c r="FD16" t="str">
        <f>CHAR(Sheet3!FC11)</f>
        <v> </v>
      </c>
      <c r="FE16" t="str">
        <f>CHAR(Sheet3!FD11)</f>
        <v> </v>
      </c>
      <c r="FF16" t="str">
        <f>CHAR(Sheet3!FE11)</f>
        <v> </v>
      </c>
      <c r="FG16" t="str">
        <f>CHAR(Sheet3!FF11)</f>
        <v> </v>
      </c>
      <c r="FH16" t="str">
        <f>CHAR(Sheet3!FG11)</f>
        <v> </v>
      </c>
      <c r="FI16" t="str">
        <f>CHAR(Sheet3!FH11)</f>
        <v> </v>
      </c>
      <c r="FJ16" t="str">
        <f>CHAR(Sheet3!FI11)</f>
        <v> </v>
      </c>
      <c r="FK16" t="str">
        <f>CHAR(Sheet3!FJ11)</f>
        <v> </v>
      </c>
      <c r="FL16" t="str">
        <f>CHAR(Sheet3!FK11)</f>
        <v> </v>
      </c>
      <c r="FM16" t="str">
        <f>CHAR(Sheet3!FL11)</f>
        <v> </v>
      </c>
      <c r="FN16" t="str">
        <f>CHAR(Sheet3!FM11)</f>
        <v> </v>
      </c>
      <c r="FO16" t="str">
        <f>CHAR(Sheet3!FN11)</f>
        <v> </v>
      </c>
      <c r="FP16" t="str">
        <f>CHAR(Sheet3!FO11)</f>
        <v> </v>
      </c>
      <c r="FQ16" t="str">
        <f>CHAR(Sheet3!FP11)</f>
        <v> </v>
      </c>
      <c r="FR16" t="str">
        <f>CHAR(Sheet3!FQ11)</f>
        <v> </v>
      </c>
      <c r="FS16" t="str">
        <f>CHAR(Sheet3!FR11)</f>
        <v> </v>
      </c>
      <c r="FT16" t="str">
        <f>CHAR(Sheet3!FS11)</f>
        <v> </v>
      </c>
      <c r="FU16" t="str">
        <f>CHAR(Sheet3!FT11)</f>
        <v> </v>
      </c>
      <c r="FV16" t="str">
        <f>CHAR(Sheet3!FU11)</f>
        <v> </v>
      </c>
      <c r="FW16" t="str">
        <f>CHAR(Sheet3!FV11)</f>
        <v> </v>
      </c>
      <c r="FX16" t="str">
        <f>CHAR(Sheet3!FW11)</f>
        <v> </v>
      </c>
      <c r="FY16" t="str">
        <f>CHAR(Sheet3!FX11)</f>
        <v> </v>
      </c>
      <c r="FZ16" t="str">
        <f>CHAR(Sheet3!FY11)</f>
        <v> </v>
      </c>
      <c r="GA16" t="str">
        <f>CHAR(Sheet3!FZ11)</f>
        <v> </v>
      </c>
      <c r="GB16" t="str">
        <f>CHAR(Sheet3!GA11)</f>
        <v> </v>
      </c>
      <c r="GC16" t="str">
        <f>CHAR(Sheet3!GB11)</f>
        <v> </v>
      </c>
      <c r="GD16" t="str">
        <f>CHAR(Sheet3!GC11)</f>
        <v> </v>
      </c>
      <c r="GE16" t="str">
        <f>CHAR(Sheet3!GD11)</f>
        <v> </v>
      </c>
      <c r="GF16" t="str">
        <f>CHAR(Sheet3!GE11)</f>
        <v> </v>
      </c>
      <c r="GG16" t="str">
        <f>CHAR(Sheet3!GF11)</f>
        <v> </v>
      </c>
      <c r="GH16" t="str">
        <f>CHAR(Sheet3!GG11)</f>
        <v> </v>
      </c>
      <c r="GI16" t="str">
        <f>CHAR(Sheet3!GH11)</f>
        <v> </v>
      </c>
      <c r="GJ16" t="str">
        <f>CHAR(Sheet3!GI11)</f>
        <v> </v>
      </c>
      <c r="GK16" t="str">
        <f>CHAR(Sheet3!GJ11)</f>
        <v> </v>
      </c>
      <c r="GL16" t="str">
        <f>CHAR(Sheet3!GK11)</f>
        <v> </v>
      </c>
      <c r="GM16" t="str">
        <f>CHAR(Sheet3!GL11)</f>
        <v> </v>
      </c>
      <c r="GN16" t="str">
        <f>CHAR(Sheet3!GM11)</f>
        <v> </v>
      </c>
      <c r="GO16" t="str">
        <f>CHAR(Sheet3!GN11)</f>
        <v> </v>
      </c>
      <c r="GP16" t="str">
        <f>CHAR(Sheet3!GO11)</f>
        <v> </v>
      </c>
      <c r="GQ16" t="str">
        <f>CHAR(Sheet3!GP11)</f>
        <v> </v>
      </c>
      <c r="GR16" t="str">
        <f>CHAR(Sheet3!GQ11)</f>
        <v> </v>
      </c>
      <c r="GS16" t="str">
        <f>CHAR(Sheet3!GR11)</f>
        <v> </v>
      </c>
      <c r="GT16" t="str">
        <f>CHAR(Sheet3!GS11)</f>
        <v> </v>
      </c>
      <c r="GU16" t="str">
        <f>CHAR(Sheet3!GT11)</f>
        <v> </v>
      </c>
      <c r="GV16" t="str">
        <f>CHAR(Sheet3!GU11)</f>
        <v> </v>
      </c>
      <c r="GW16" t="str">
        <f>CHAR(Sheet3!GV11)</f>
        <v> </v>
      </c>
      <c r="GX16" t="str">
        <f>CHAR(Sheet3!GW11)</f>
        <v> </v>
      </c>
      <c r="GY16" t="str">
        <f>CHAR(Sheet3!GX11)</f>
        <v> </v>
      </c>
      <c r="GZ16" t="str">
        <f>CHAR(Sheet3!GY11)</f>
        <v> </v>
      </c>
      <c r="HA16" t="str">
        <f>CHAR(Sheet3!GZ11)</f>
        <v> </v>
      </c>
      <c r="HB16" t="str">
        <f>CHAR(Sheet3!HA11)</f>
        <v> </v>
      </c>
      <c r="HC16" t="str">
        <f>CHAR(Sheet3!HB11)</f>
        <v> </v>
      </c>
      <c r="HD16" t="str">
        <f>CHAR(Sheet3!HC11)</f>
        <v> </v>
      </c>
      <c r="HE16" t="str">
        <f>CHAR(Sheet3!HD11)</f>
        <v> </v>
      </c>
      <c r="HF16" t="str">
        <f>CHAR(Sheet3!HE11)</f>
        <v> </v>
      </c>
      <c r="HG16" t="str">
        <f>CHAR(Sheet3!HF11)</f>
        <v> </v>
      </c>
      <c r="HH16" t="str">
        <f>CHAR(Sheet3!HG11)</f>
        <v> </v>
      </c>
      <c r="HI16" t="str">
        <f>CHAR(Sheet3!HH11)</f>
        <v> </v>
      </c>
      <c r="HJ16" t="str">
        <f>CHAR(Sheet3!HI11)</f>
        <v> </v>
      </c>
      <c r="HK16" t="str">
        <f>CHAR(Sheet3!HJ11)</f>
        <v> </v>
      </c>
      <c r="HL16" t="str">
        <f>CHAR(Sheet3!HK11)</f>
        <v> </v>
      </c>
      <c r="HM16" t="str">
        <f>CHAR(Sheet3!HL11)</f>
        <v> </v>
      </c>
      <c r="HN16" t="str">
        <f>CHAR(Sheet3!HM11)</f>
        <v> </v>
      </c>
      <c r="HO16" t="str">
        <f>CHAR(Sheet3!HN11)</f>
        <v> </v>
      </c>
      <c r="HP16" t="str">
        <f>CHAR(Sheet3!HO11)</f>
        <v> </v>
      </c>
      <c r="HQ16" t="str">
        <f>CHAR(Sheet3!HP11)</f>
        <v> </v>
      </c>
      <c r="HR16" t="str">
        <f>CHAR(Sheet3!HQ11)</f>
        <v> </v>
      </c>
      <c r="HS16" t="str">
        <f>CHAR(Sheet3!HR11)</f>
        <v> </v>
      </c>
      <c r="HT16" t="str">
        <f>CHAR(Sheet3!HS11)</f>
        <v> </v>
      </c>
      <c r="HU16" t="str">
        <f>CHAR(Sheet3!HT11)</f>
        <v> </v>
      </c>
      <c r="HV16" t="str">
        <f>CHAR(Sheet3!HU11)</f>
        <v> </v>
      </c>
      <c r="HW16" t="str">
        <f>CHAR(Sheet3!HV11)</f>
        <v> </v>
      </c>
      <c r="HX16" t="str">
        <f>CHAR(Sheet3!HW11)</f>
        <v> </v>
      </c>
      <c r="HY16" t="str">
        <f>CHAR(Sheet3!HX11)</f>
        <v> </v>
      </c>
      <c r="HZ16" t="str">
        <f>CHAR(Sheet3!HY11)</f>
        <v> </v>
      </c>
      <c r="IA16" t="str">
        <f>CHAR(Sheet3!HZ11)</f>
        <v> </v>
      </c>
      <c r="IB16" t="str">
        <f>CHAR(Sheet3!IA11)</f>
        <v> </v>
      </c>
      <c r="IC16" t="str">
        <f>CHAR(Sheet3!IB11)</f>
        <v> </v>
      </c>
      <c r="ID16" t="str">
        <f>CHAR(Sheet3!IC11)</f>
        <v> </v>
      </c>
      <c r="IE16" t="str">
        <f>CHAR(Sheet3!ID11)</f>
        <v> </v>
      </c>
      <c r="IF16" t="str">
        <f>CHAR(Sheet3!IE11)</f>
        <v> </v>
      </c>
      <c r="IG16" t="str">
        <f>CHAR(Sheet3!IF11)</f>
        <v> </v>
      </c>
      <c r="IH16" t="str">
        <f>CHAR(Sheet3!IG11)</f>
        <v> </v>
      </c>
      <c r="II16" t="str">
        <f>CHAR(Sheet3!IH11)</f>
        <v> </v>
      </c>
      <c r="IJ16" t="str">
        <f>CHAR(Sheet3!II11)</f>
        <v> </v>
      </c>
      <c r="IK16" t="str">
        <f>CHAR(Sheet3!IJ11)</f>
        <v> </v>
      </c>
      <c r="IL16" t="str">
        <f>CHAR(Sheet3!IK11)</f>
        <v> </v>
      </c>
      <c r="IM16" t="str">
        <f>CHAR(Sheet3!IL11)</f>
        <v> </v>
      </c>
      <c r="IN16" t="str">
        <f>CHAR(Sheet3!IM11)</f>
        <v> </v>
      </c>
      <c r="IO16" t="str">
        <f>CHAR(Sheet3!IN11)</f>
        <v> </v>
      </c>
      <c r="IP16" t="str">
        <f>CHAR(Sheet3!IO11)</f>
        <v> </v>
      </c>
      <c r="IQ16" t="str">
        <f>CHAR(Sheet3!IP11)</f>
        <v> </v>
      </c>
    </row>
    <row r="17" spans="1:251" ht="12.75">
      <c r="A17" s="2" t="s">
        <v>9</v>
      </c>
      <c r="B17" t="str">
        <f>CHAR(Sheet3!A12)</f>
        <v>B</v>
      </c>
      <c r="C17" t="str">
        <f>CHAR(Sheet3!B12)</f>
        <v>W</v>
      </c>
      <c r="D17" t="str">
        <f>CHAR(Sheet3!C12)</f>
        <v>T</v>
      </c>
      <c r="E17" t="str">
        <f>CHAR(Sheet3!D12)</f>
        <v>W</v>
      </c>
      <c r="F17" t="str">
        <f>CHAR(Sheet3!E12)</f>
        <v>Y</v>
      </c>
      <c r="G17" t="str">
        <f>CHAR(Sheet3!F12)</f>
        <v>J</v>
      </c>
      <c r="H17" t="str">
        <f>CHAR(Sheet3!G12)</f>
        <v>A</v>
      </c>
      <c r="I17" t="str">
        <f>CHAR(Sheet3!H12)</f>
        <v>B</v>
      </c>
      <c r="J17" t="str">
        <f>CHAR(Sheet3!I12)</f>
        <v>H</v>
      </c>
      <c r="K17" t="str">
        <f>CHAR(Sheet3!J12)</f>
        <v>L</v>
      </c>
      <c r="L17" t="str">
        <f>CHAR(Sheet3!K12)</f>
        <v>F</v>
      </c>
      <c r="M17" t="str">
        <f>CHAR(Sheet3!L12)</f>
        <v>M</v>
      </c>
      <c r="N17" t="str">
        <f>CHAR(Sheet3!M12)</f>
        <v>Z</v>
      </c>
      <c r="O17" t="str">
        <f>CHAR(Sheet3!N12)</f>
        <v>G</v>
      </c>
      <c r="P17" t="str">
        <f>CHAR(Sheet3!O12)</f>
        <v>H</v>
      </c>
      <c r="Q17" t="str">
        <f>CHAR(Sheet3!P12)</f>
        <v>W</v>
      </c>
      <c r="R17" t="str">
        <f>CHAR(Sheet3!Q12)</f>
        <v>D</v>
      </c>
      <c r="S17" t="str">
        <f>CHAR(Sheet3!R12)</f>
        <v>A</v>
      </c>
      <c r="T17" t="str">
        <f>CHAR(Sheet3!S12)</f>
        <v>B</v>
      </c>
      <c r="U17" t="str">
        <f>CHAR(Sheet3!T12)</f>
        <v>C</v>
      </c>
      <c r="V17" t="str">
        <f>CHAR(Sheet3!U12)</f>
        <v>V</v>
      </c>
      <c r="W17" t="str">
        <f>CHAR(Sheet3!V12)</f>
        <v>S</v>
      </c>
      <c r="X17" t="str">
        <f>CHAR(Sheet3!W12)</f>
        <v>L</v>
      </c>
      <c r="Y17" t="str">
        <f>CHAR(Sheet3!X12)</f>
        <v>Z</v>
      </c>
      <c r="Z17" t="str">
        <f>CHAR(Sheet3!Y12)</f>
        <v>W</v>
      </c>
      <c r="AA17" t="str">
        <f>CHAR(Sheet3!Z12)</f>
        <v>L</v>
      </c>
      <c r="AB17" t="str">
        <f>CHAR(Sheet3!AA12)</f>
        <v>U</v>
      </c>
      <c r="AC17" t="str">
        <f>CHAR(Sheet3!AB12)</f>
        <v>S</v>
      </c>
      <c r="AD17" t="str">
        <f>CHAR(Sheet3!AC12)</f>
        <v>W</v>
      </c>
      <c r="AE17" t="str">
        <f>CHAR(Sheet3!AD12)</f>
        <v>K</v>
      </c>
      <c r="AF17" t="str">
        <f>CHAR(Sheet3!AE12)</f>
        <v>S</v>
      </c>
      <c r="AG17" t="str">
        <f>CHAR(Sheet3!AF12)</f>
        <v>J</v>
      </c>
      <c r="AH17" t="str">
        <f>CHAR(Sheet3!AG12)</f>
        <v>K</v>
      </c>
      <c r="AI17" t="str">
        <f>CHAR(Sheet3!AH12)</f>
        <v>Q</v>
      </c>
      <c r="AJ17" t="str">
        <f>CHAR(Sheet3!AI12)</f>
        <v>K</v>
      </c>
      <c r="AK17" t="str">
        <f>CHAR(Sheet3!AJ12)</f>
        <v>L</v>
      </c>
      <c r="AL17" t="str">
        <f>CHAR(Sheet3!AK12)</f>
        <v>W</v>
      </c>
      <c r="AM17" t="str">
        <f>CHAR(Sheet3!AL12)</f>
        <v>W</v>
      </c>
      <c r="AN17" t="str">
        <f>CHAR(Sheet3!AM12)</f>
        <v>E</v>
      </c>
      <c r="AO17" t="str">
        <f>CHAR(Sheet3!AN12)</f>
        <v>Y</v>
      </c>
      <c r="AP17" t="str">
        <f>CHAR(Sheet3!AO12)</f>
        <v>W</v>
      </c>
      <c r="AQ17" t="str">
        <f>CHAR(Sheet3!AP12)</f>
        <v>E</v>
      </c>
      <c r="AR17" t="str">
        <f>CHAR(Sheet3!AQ12)</f>
        <v>S</v>
      </c>
      <c r="AS17" t="str">
        <f>CHAR(Sheet3!AR12)</f>
        <v>C</v>
      </c>
      <c r="AT17" t="str">
        <f>CHAR(Sheet3!AS12)</f>
        <v>C</v>
      </c>
      <c r="AU17" t="str">
        <f>CHAR(Sheet3!AT12)</f>
        <v>W</v>
      </c>
      <c r="AV17" t="str">
        <f>CHAR(Sheet3!AU12)</f>
        <v>D</v>
      </c>
      <c r="AW17" t="str">
        <f>CHAR(Sheet3!AV12)</f>
        <v>A</v>
      </c>
      <c r="AX17" t="str">
        <f>CHAR(Sheet3!AW12)</f>
        <v>B</v>
      </c>
      <c r="AY17" t="str">
        <f>CHAR(Sheet3!AX12)</f>
        <v>C</v>
      </c>
      <c r="AZ17" t="str">
        <f>CHAR(Sheet3!AY12)</f>
        <v>L</v>
      </c>
      <c r="BA17" t="str">
        <f>CHAR(Sheet3!AZ12)</f>
        <v>W</v>
      </c>
      <c r="BB17" t="str">
        <f>CHAR(Sheet3!BA12)</f>
        <v>G</v>
      </c>
      <c r="BC17" t="str">
        <f>CHAR(Sheet3!BB12)</f>
        <v>F</v>
      </c>
      <c r="BD17" t="str">
        <f>CHAR(Sheet3!BC12)</f>
        <v>L</v>
      </c>
      <c r="BE17" t="str">
        <f>CHAR(Sheet3!BD12)</f>
        <v>U</v>
      </c>
      <c r="BF17" t="str">
        <f>CHAR(Sheet3!BE12)</f>
        <v>A</v>
      </c>
      <c r="BG17" t="str">
        <f>CHAR(Sheet3!BF12)</f>
        <v>B</v>
      </c>
      <c r="BH17" t="str">
        <f>CHAR(Sheet3!BG12)</f>
        <v>X</v>
      </c>
      <c r="BI17" t="str">
        <f>CHAR(Sheet3!BH12)</f>
        <v>W</v>
      </c>
      <c r="BJ17" t="str">
        <f>CHAR(Sheet3!BI12)</f>
        <v>J</v>
      </c>
      <c r="BK17" t="str">
        <f>CHAR(Sheet3!BJ12)</f>
        <v>W</v>
      </c>
      <c r="BL17" t="str">
        <f>CHAR(Sheet3!BK12)</f>
        <v>F</v>
      </c>
      <c r="BM17" t="str">
        <f>CHAR(Sheet3!BL12)</f>
        <v>A</v>
      </c>
      <c r="BN17" t="str">
        <f>CHAR(Sheet3!BM12)</f>
        <v>K</v>
      </c>
      <c r="BO17" t="str">
        <f>CHAR(Sheet3!BN12)</f>
        <v> </v>
      </c>
      <c r="BP17" t="str">
        <f>CHAR(Sheet3!BO12)</f>
        <v> </v>
      </c>
      <c r="BQ17" t="str">
        <f>CHAR(Sheet3!BP12)</f>
        <v> </v>
      </c>
      <c r="BR17" t="str">
        <f>CHAR(Sheet3!BQ12)</f>
        <v> </v>
      </c>
      <c r="BS17" t="str">
        <f>CHAR(Sheet3!BR12)</f>
        <v> </v>
      </c>
      <c r="BT17" t="str">
        <f>CHAR(Sheet3!BS12)</f>
        <v> </v>
      </c>
      <c r="BU17" t="str">
        <f>CHAR(Sheet3!BT12)</f>
        <v> </v>
      </c>
      <c r="BV17" t="str">
        <f>CHAR(Sheet3!BU12)</f>
        <v> </v>
      </c>
      <c r="BW17" t="str">
        <f>CHAR(Sheet3!BV12)</f>
        <v> </v>
      </c>
      <c r="BX17" t="str">
        <f>CHAR(Sheet3!BW12)</f>
        <v> </v>
      </c>
      <c r="BY17" t="str">
        <f>CHAR(Sheet3!BX12)</f>
        <v> </v>
      </c>
      <c r="BZ17" t="str">
        <f>CHAR(Sheet3!BY12)</f>
        <v> </v>
      </c>
      <c r="CA17" t="str">
        <f>CHAR(Sheet3!BZ12)</f>
        <v> </v>
      </c>
      <c r="CB17" t="str">
        <f>CHAR(Sheet3!CA12)</f>
        <v> </v>
      </c>
      <c r="CC17" t="str">
        <f>CHAR(Sheet3!CB12)</f>
        <v> </v>
      </c>
      <c r="CD17" t="str">
        <f>CHAR(Sheet3!CC12)</f>
        <v> </v>
      </c>
      <c r="CE17" t="str">
        <f>CHAR(Sheet3!CD12)</f>
        <v> </v>
      </c>
      <c r="CF17" t="str">
        <f>CHAR(Sheet3!CE12)</f>
        <v> </v>
      </c>
      <c r="CG17" t="str">
        <f>CHAR(Sheet3!CF12)</f>
        <v> </v>
      </c>
      <c r="CH17" t="str">
        <f>CHAR(Sheet3!CG12)</f>
        <v> </v>
      </c>
      <c r="CI17" t="str">
        <f>CHAR(Sheet3!CH12)</f>
        <v> </v>
      </c>
      <c r="CJ17" t="str">
        <f>CHAR(Sheet3!CI12)</f>
        <v> </v>
      </c>
      <c r="CK17" t="str">
        <f>CHAR(Sheet3!CJ12)</f>
        <v> </v>
      </c>
      <c r="CL17" t="str">
        <f>CHAR(Sheet3!CK12)</f>
        <v> </v>
      </c>
      <c r="CM17" t="str">
        <f>CHAR(Sheet3!CL12)</f>
        <v> </v>
      </c>
      <c r="CN17" t="str">
        <f>CHAR(Sheet3!CM12)</f>
        <v> </v>
      </c>
      <c r="CO17" t="str">
        <f>CHAR(Sheet3!CN12)</f>
        <v> </v>
      </c>
      <c r="CP17" t="str">
        <f>CHAR(Sheet3!CO12)</f>
        <v> </v>
      </c>
      <c r="CQ17" t="str">
        <f>CHAR(Sheet3!CP12)</f>
        <v> </v>
      </c>
      <c r="CR17" t="str">
        <f>CHAR(Sheet3!CQ12)</f>
        <v> </v>
      </c>
      <c r="CS17" t="str">
        <f>CHAR(Sheet3!CR12)</f>
        <v> </v>
      </c>
      <c r="CT17" t="str">
        <f>CHAR(Sheet3!CS12)</f>
        <v> </v>
      </c>
      <c r="CU17" t="str">
        <f>CHAR(Sheet3!CT12)</f>
        <v> </v>
      </c>
      <c r="CV17" t="str">
        <f>CHAR(Sheet3!CU12)</f>
        <v> </v>
      </c>
      <c r="CW17" t="str">
        <f>CHAR(Sheet3!CV12)</f>
        <v> </v>
      </c>
      <c r="CX17" t="str">
        <f>CHAR(Sheet3!CW12)</f>
        <v> </v>
      </c>
      <c r="CY17" t="str">
        <f>CHAR(Sheet3!CX12)</f>
        <v> </v>
      </c>
      <c r="CZ17" t="str">
        <f>CHAR(Sheet3!CY12)</f>
        <v> </v>
      </c>
      <c r="DA17" t="str">
        <f>CHAR(Sheet3!CZ12)</f>
        <v> </v>
      </c>
      <c r="DB17" t="str">
        <f>CHAR(Sheet3!DA12)</f>
        <v> </v>
      </c>
      <c r="DC17" t="str">
        <f>CHAR(Sheet3!DB12)</f>
        <v> </v>
      </c>
      <c r="DD17" t="str">
        <f>CHAR(Sheet3!DC12)</f>
        <v> </v>
      </c>
      <c r="DE17" t="str">
        <f>CHAR(Sheet3!DD12)</f>
        <v> </v>
      </c>
      <c r="DF17" t="str">
        <f>CHAR(Sheet3!DE12)</f>
        <v> </v>
      </c>
      <c r="DG17" t="str">
        <f>CHAR(Sheet3!DF12)</f>
        <v> </v>
      </c>
      <c r="DH17" t="str">
        <f>CHAR(Sheet3!DG12)</f>
        <v> </v>
      </c>
      <c r="DI17" t="str">
        <f>CHAR(Sheet3!DH12)</f>
        <v> </v>
      </c>
      <c r="DJ17" t="str">
        <f>CHAR(Sheet3!DI12)</f>
        <v> </v>
      </c>
      <c r="DK17" t="str">
        <f>CHAR(Sheet3!DJ12)</f>
        <v> </v>
      </c>
      <c r="DL17" t="str">
        <f>CHAR(Sheet3!DK12)</f>
        <v> </v>
      </c>
      <c r="DM17" t="str">
        <f>CHAR(Sheet3!DL12)</f>
        <v> </v>
      </c>
      <c r="DN17" t="str">
        <f>CHAR(Sheet3!DM12)</f>
        <v> </v>
      </c>
      <c r="DO17" t="str">
        <f>CHAR(Sheet3!DN12)</f>
        <v> </v>
      </c>
      <c r="DP17" t="str">
        <f>CHAR(Sheet3!DO12)</f>
        <v> </v>
      </c>
      <c r="DQ17" t="str">
        <f>CHAR(Sheet3!DP12)</f>
        <v> </v>
      </c>
      <c r="DR17" t="str">
        <f>CHAR(Sheet3!DQ12)</f>
        <v> </v>
      </c>
      <c r="DS17" t="str">
        <f>CHAR(Sheet3!DR12)</f>
        <v> </v>
      </c>
      <c r="DT17" t="str">
        <f>CHAR(Sheet3!DS12)</f>
        <v> </v>
      </c>
      <c r="DU17" t="str">
        <f>CHAR(Sheet3!DT12)</f>
        <v> </v>
      </c>
      <c r="DV17" t="str">
        <f>CHAR(Sheet3!DU12)</f>
        <v> </v>
      </c>
      <c r="DW17" t="str">
        <f>CHAR(Sheet3!DV12)</f>
        <v> </v>
      </c>
      <c r="DX17" t="str">
        <f>CHAR(Sheet3!DW12)</f>
        <v> </v>
      </c>
      <c r="DY17" t="str">
        <f>CHAR(Sheet3!DX12)</f>
        <v> </v>
      </c>
      <c r="DZ17" t="str">
        <f>CHAR(Sheet3!DY12)</f>
        <v> </v>
      </c>
      <c r="EA17" t="str">
        <f>CHAR(Sheet3!DZ12)</f>
        <v> </v>
      </c>
      <c r="EB17" t="str">
        <f>CHAR(Sheet3!EA12)</f>
        <v> </v>
      </c>
      <c r="EC17" t="str">
        <f>CHAR(Sheet3!EB12)</f>
        <v> </v>
      </c>
      <c r="ED17" t="str">
        <f>CHAR(Sheet3!EC12)</f>
        <v> </v>
      </c>
      <c r="EE17" t="str">
        <f>CHAR(Sheet3!ED12)</f>
        <v> </v>
      </c>
      <c r="EF17" t="str">
        <f>CHAR(Sheet3!EE12)</f>
        <v> </v>
      </c>
      <c r="EG17" t="str">
        <f>CHAR(Sheet3!EF12)</f>
        <v> </v>
      </c>
      <c r="EH17" t="str">
        <f>CHAR(Sheet3!EG12)</f>
        <v> </v>
      </c>
      <c r="EI17" t="str">
        <f>CHAR(Sheet3!EH12)</f>
        <v> </v>
      </c>
      <c r="EJ17" t="str">
        <f>CHAR(Sheet3!EI12)</f>
        <v> </v>
      </c>
      <c r="EK17" t="str">
        <f>CHAR(Sheet3!EJ12)</f>
        <v> </v>
      </c>
      <c r="EL17" t="str">
        <f>CHAR(Sheet3!EK12)</f>
        <v> </v>
      </c>
      <c r="EM17" t="str">
        <f>CHAR(Sheet3!EL12)</f>
        <v> </v>
      </c>
      <c r="EN17" t="str">
        <f>CHAR(Sheet3!EM12)</f>
        <v> </v>
      </c>
      <c r="EO17" t="str">
        <f>CHAR(Sheet3!EN12)</f>
        <v> </v>
      </c>
      <c r="EP17" t="str">
        <f>CHAR(Sheet3!EO12)</f>
        <v> </v>
      </c>
      <c r="EQ17" t="str">
        <f>CHAR(Sheet3!EP12)</f>
        <v> </v>
      </c>
      <c r="ER17" t="str">
        <f>CHAR(Sheet3!EQ12)</f>
        <v> </v>
      </c>
      <c r="ES17" t="str">
        <f>CHAR(Sheet3!ER12)</f>
        <v> </v>
      </c>
      <c r="ET17" t="str">
        <f>CHAR(Sheet3!ES12)</f>
        <v> </v>
      </c>
      <c r="EU17" t="str">
        <f>CHAR(Sheet3!ET12)</f>
        <v> </v>
      </c>
      <c r="EV17" t="str">
        <f>CHAR(Sheet3!EU12)</f>
        <v> </v>
      </c>
      <c r="EW17" t="str">
        <f>CHAR(Sheet3!EV12)</f>
        <v> </v>
      </c>
      <c r="EX17" t="str">
        <f>CHAR(Sheet3!EW12)</f>
        <v> </v>
      </c>
      <c r="EY17" t="str">
        <f>CHAR(Sheet3!EX12)</f>
        <v> </v>
      </c>
      <c r="EZ17" t="str">
        <f>CHAR(Sheet3!EY12)</f>
        <v> </v>
      </c>
      <c r="FA17" t="str">
        <f>CHAR(Sheet3!EZ12)</f>
        <v> </v>
      </c>
      <c r="FB17" t="str">
        <f>CHAR(Sheet3!FA12)</f>
        <v> </v>
      </c>
      <c r="FC17" t="str">
        <f>CHAR(Sheet3!FB12)</f>
        <v> </v>
      </c>
      <c r="FD17" t="str">
        <f>CHAR(Sheet3!FC12)</f>
        <v> </v>
      </c>
      <c r="FE17" t="str">
        <f>CHAR(Sheet3!FD12)</f>
        <v> </v>
      </c>
      <c r="FF17" t="str">
        <f>CHAR(Sheet3!FE12)</f>
        <v> </v>
      </c>
      <c r="FG17" t="str">
        <f>CHAR(Sheet3!FF12)</f>
        <v> </v>
      </c>
      <c r="FH17" t="str">
        <f>CHAR(Sheet3!FG12)</f>
        <v> </v>
      </c>
      <c r="FI17" t="str">
        <f>CHAR(Sheet3!FH12)</f>
        <v> </v>
      </c>
      <c r="FJ17" t="str">
        <f>CHAR(Sheet3!FI12)</f>
        <v> </v>
      </c>
      <c r="FK17" t="str">
        <f>CHAR(Sheet3!FJ12)</f>
        <v> </v>
      </c>
      <c r="FL17" t="str">
        <f>CHAR(Sheet3!FK12)</f>
        <v> </v>
      </c>
      <c r="FM17" t="str">
        <f>CHAR(Sheet3!FL12)</f>
        <v> </v>
      </c>
      <c r="FN17" t="str">
        <f>CHAR(Sheet3!FM12)</f>
        <v> </v>
      </c>
      <c r="FO17" t="str">
        <f>CHAR(Sheet3!FN12)</f>
        <v> </v>
      </c>
      <c r="FP17" t="str">
        <f>CHAR(Sheet3!FO12)</f>
        <v> </v>
      </c>
      <c r="FQ17" t="str">
        <f>CHAR(Sheet3!FP12)</f>
        <v> </v>
      </c>
      <c r="FR17" t="str">
        <f>CHAR(Sheet3!FQ12)</f>
        <v> </v>
      </c>
      <c r="FS17" t="str">
        <f>CHAR(Sheet3!FR12)</f>
        <v> </v>
      </c>
      <c r="FT17" t="str">
        <f>CHAR(Sheet3!FS12)</f>
        <v> </v>
      </c>
      <c r="FU17" t="str">
        <f>CHAR(Sheet3!FT12)</f>
        <v> </v>
      </c>
      <c r="FV17" t="str">
        <f>CHAR(Sheet3!FU12)</f>
        <v> </v>
      </c>
      <c r="FW17" t="str">
        <f>CHAR(Sheet3!FV12)</f>
        <v> </v>
      </c>
      <c r="FX17" t="str">
        <f>CHAR(Sheet3!FW12)</f>
        <v> </v>
      </c>
      <c r="FY17" t="str">
        <f>CHAR(Sheet3!FX12)</f>
        <v> </v>
      </c>
      <c r="FZ17" t="str">
        <f>CHAR(Sheet3!FY12)</f>
        <v> </v>
      </c>
      <c r="GA17" t="str">
        <f>CHAR(Sheet3!FZ12)</f>
        <v> </v>
      </c>
      <c r="GB17" t="str">
        <f>CHAR(Sheet3!GA12)</f>
        <v> </v>
      </c>
      <c r="GC17" t="str">
        <f>CHAR(Sheet3!GB12)</f>
        <v> </v>
      </c>
      <c r="GD17" t="str">
        <f>CHAR(Sheet3!GC12)</f>
        <v> </v>
      </c>
      <c r="GE17" t="str">
        <f>CHAR(Sheet3!GD12)</f>
        <v> </v>
      </c>
      <c r="GF17" t="str">
        <f>CHAR(Sheet3!GE12)</f>
        <v> </v>
      </c>
      <c r="GG17" t="str">
        <f>CHAR(Sheet3!GF12)</f>
        <v> </v>
      </c>
      <c r="GH17" t="str">
        <f>CHAR(Sheet3!GG12)</f>
        <v> </v>
      </c>
      <c r="GI17" t="str">
        <f>CHAR(Sheet3!GH12)</f>
        <v> </v>
      </c>
      <c r="GJ17" t="str">
        <f>CHAR(Sheet3!GI12)</f>
        <v> </v>
      </c>
      <c r="GK17" t="str">
        <f>CHAR(Sheet3!GJ12)</f>
        <v> </v>
      </c>
      <c r="GL17" t="str">
        <f>CHAR(Sheet3!GK12)</f>
        <v> </v>
      </c>
      <c r="GM17" t="str">
        <f>CHAR(Sheet3!GL12)</f>
        <v> </v>
      </c>
      <c r="GN17" t="str">
        <f>CHAR(Sheet3!GM12)</f>
        <v> </v>
      </c>
      <c r="GO17" t="str">
        <f>CHAR(Sheet3!GN12)</f>
        <v> </v>
      </c>
      <c r="GP17" t="str">
        <f>CHAR(Sheet3!GO12)</f>
        <v> </v>
      </c>
      <c r="GQ17" t="str">
        <f>CHAR(Sheet3!GP12)</f>
        <v> </v>
      </c>
      <c r="GR17" t="str">
        <f>CHAR(Sheet3!GQ12)</f>
        <v> </v>
      </c>
      <c r="GS17" t="str">
        <f>CHAR(Sheet3!GR12)</f>
        <v> </v>
      </c>
      <c r="GT17" t="str">
        <f>CHAR(Sheet3!GS12)</f>
        <v> </v>
      </c>
      <c r="GU17" t="str">
        <f>CHAR(Sheet3!GT12)</f>
        <v> </v>
      </c>
      <c r="GV17" t="str">
        <f>CHAR(Sheet3!GU12)</f>
        <v> </v>
      </c>
      <c r="GW17" t="str">
        <f>CHAR(Sheet3!GV12)</f>
        <v> </v>
      </c>
      <c r="GX17" t="str">
        <f>CHAR(Sheet3!GW12)</f>
        <v> </v>
      </c>
      <c r="GY17" t="str">
        <f>CHAR(Sheet3!GX12)</f>
        <v> </v>
      </c>
      <c r="GZ17" t="str">
        <f>CHAR(Sheet3!GY12)</f>
        <v> </v>
      </c>
      <c r="HA17" t="str">
        <f>CHAR(Sheet3!GZ12)</f>
        <v> </v>
      </c>
      <c r="HB17" t="str">
        <f>CHAR(Sheet3!HA12)</f>
        <v> </v>
      </c>
      <c r="HC17" t="str">
        <f>CHAR(Sheet3!HB12)</f>
        <v> </v>
      </c>
      <c r="HD17" t="str">
        <f>CHAR(Sheet3!HC12)</f>
        <v> </v>
      </c>
      <c r="HE17" t="str">
        <f>CHAR(Sheet3!HD12)</f>
        <v> </v>
      </c>
      <c r="HF17" t="str">
        <f>CHAR(Sheet3!HE12)</f>
        <v> </v>
      </c>
      <c r="HG17" t="str">
        <f>CHAR(Sheet3!HF12)</f>
        <v> </v>
      </c>
      <c r="HH17" t="str">
        <f>CHAR(Sheet3!HG12)</f>
        <v> </v>
      </c>
      <c r="HI17" t="str">
        <f>CHAR(Sheet3!HH12)</f>
        <v> </v>
      </c>
      <c r="HJ17" t="str">
        <f>CHAR(Sheet3!HI12)</f>
        <v> </v>
      </c>
      <c r="HK17" t="str">
        <f>CHAR(Sheet3!HJ12)</f>
        <v> </v>
      </c>
      <c r="HL17" t="str">
        <f>CHAR(Sheet3!HK12)</f>
        <v> </v>
      </c>
      <c r="HM17" t="str">
        <f>CHAR(Sheet3!HL12)</f>
        <v> </v>
      </c>
      <c r="HN17" t="str">
        <f>CHAR(Sheet3!HM12)</f>
        <v> </v>
      </c>
      <c r="HO17" t="str">
        <f>CHAR(Sheet3!HN12)</f>
        <v> </v>
      </c>
      <c r="HP17" t="str">
        <f>CHAR(Sheet3!HO12)</f>
        <v> </v>
      </c>
      <c r="HQ17" t="str">
        <f>CHAR(Sheet3!HP12)</f>
        <v> </v>
      </c>
      <c r="HR17" t="str">
        <f>CHAR(Sheet3!HQ12)</f>
        <v> </v>
      </c>
      <c r="HS17" t="str">
        <f>CHAR(Sheet3!HR12)</f>
        <v> </v>
      </c>
      <c r="HT17" t="str">
        <f>CHAR(Sheet3!HS12)</f>
        <v> </v>
      </c>
      <c r="HU17" t="str">
        <f>CHAR(Sheet3!HT12)</f>
        <v> </v>
      </c>
      <c r="HV17" t="str">
        <f>CHAR(Sheet3!HU12)</f>
        <v> </v>
      </c>
      <c r="HW17" t="str">
        <f>CHAR(Sheet3!HV12)</f>
        <v> </v>
      </c>
      <c r="HX17" t="str">
        <f>CHAR(Sheet3!HW12)</f>
        <v> </v>
      </c>
      <c r="HY17" t="str">
        <f>CHAR(Sheet3!HX12)</f>
        <v> </v>
      </c>
      <c r="HZ17" t="str">
        <f>CHAR(Sheet3!HY12)</f>
        <v> </v>
      </c>
      <c r="IA17" t="str">
        <f>CHAR(Sheet3!HZ12)</f>
        <v> </v>
      </c>
      <c r="IB17" t="str">
        <f>CHAR(Sheet3!IA12)</f>
        <v> </v>
      </c>
      <c r="IC17" t="str">
        <f>CHAR(Sheet3!IB12)</f>
        <v> </v>
      </c>
      <c r="ID17" t="str">
        <f>CHAR(Sheet3!IC12)</f>
        <v> </v>
      </c>
      <c r="IE17" t="str">
        <f>CHAR(Sheet3!ID12)</f>
        <v> </v>
      </c>
      <c r="IF17" t="str">
        <f>CHAR(Sheet3!IE12)</f>
        <v> </v>
      </c>
      <c r="IG17" t="str">
        <f>CHAR(Sheet3!IF12)</f>
        <v> </v>
      </c>
      <c r="IH17" t="str">
        <f>CHAR(Sheet3!IG12)</f>
        <v> </v>
      </c>
      <c r="II17" t="str">
        <f>CHAR(Sheet3!IH12)</f>
        <v> </v>
      </c>
      <c r="IJ17" t="str">
        <f>CHAR(Sheet3!II12)</f>
        <v> </v>
      </c>
      <c r="IK17" t="str">
        <f>CHAR(Sheet3!IJ12)</f>
        <v> </v>
      </c>
      <c r="IL17" t="str">
        <f>CHAR(Sheet3!IK12)</f>
        <v> </v>
      </c>
      <c r="IM17" t="str">
        <f>CHAR(Sheet3!IL12)</f>
        <v> </v>
      </c>
      <c r="IN17" t="str">
        <f>CHAR(Sheet3!IM12)</f>
        <v> </v>
      </c>
      <c r="IO17" t="str">
        <f>CHAR(Sheet3!IN12)</f>
        <v> </v>
      </c>
      <c r="IP17" t="str">
        <f>CHAR(Sheet3!IO12)</f>
        <v> </v>
      </c>
      <c r="IQ17" t="str">
        <f>CHAR(Sheet3!IP12)</f>
        <v> </v>
      </c>
    </row>
    <row r="18" spans="1:251" ht="12.75">
      <c r="A18" s="2" t="s">
        <v>10</v>
      </c>
      <c r="B18" t="str">
        <f>CHAR(Sheet3!A13)</f>
        <v>C</v>
      </c>
      <c r="C18" t="str">
        <f>CHAR(Sheet3!B13)</f>
        <v>X</v>
      </c>
      <c r="D18" t="str">
        <f>CHAR(Sheet3!C13)</f>
        <v>U</v>
      </c>
      <c r="E18" t="str">
        <f>CHAR(Sheet3!D13)</f>
        <v>X</v>
      </c>
      <c r="F18" t="str">
        <f>CHAR(Sheet3!E13)</f>
        <v>Z</v>
      </c>
      <c r="G18" t="str">
        <f>CHAR(Sheet3!F13)</f>
        <v>K</v>
      </c>
      <c r="H18" t="str">
        <f>CHAR(Sheet3!G13)</f>
        <v>B</v>
      </c>
      <c r="I18" t="str">
        <f>CHAR(Sheet3!H13)</f>
        <v>C</v>
      </c>
      <c r="J18" t="str">
        <f>CHAR(Sheet3!I13)</f>
        <v>I</v>
      </c>
      <c r="K18" t="str">
        <f>CHAR(Sheet3!J13)</f>
        <v>M</v>
      </c>
      <c r="L18" t="str">
        <f>CHAR(Sheet3!K13)</f>
        <v>G</v>
      </c>
      <c r="M18" t="str">
        <f>CHAR(Sheet3!L13)</f>
        <v>N</v>
      </c>
      <c r="N18" t="str">
        <f>CHAR(Sheet3!M13)</f>
        <v>A</v>
      </c>
      <c r="O18" t="str">
        <f>CHAR(Sheet3!N13)</f>
        <v>H</v>
      </c>
      <c r="P18" t="str">
        <f>CHAR(Sheet3!O13)</f>
        <v>I</v>
      </c>
      <c r="Q18" t="str">
        <f>CHAR(Sheet3!P13)</f>
        <v>X</v>
      </c>
      <c r="R18" t="str">
        <f>CHAR(Sheet3!Q13)</f>
        <v>E</v>
      </c>
      <c r="S18" t="str">
        <f>CHAR(Sheet3!R13)</f>
        <v>B</v>
      </c>
      <c r="T18" t="str">
        <f>CHAR(Sheet3!S13)</f>
        <v>C</v>
      </c>
      <c r="U18" t="str">
        <f>CHAR(Sheet3!T13)</f>
        <v>D</v>
      </c>
      <c r="V18" t="str">
        <f>CHAR(Sheet3!U13)</f>
        <v>W</v>
      </c>
      <c r="W18" t="str">
        <f>CHAR(Sheet3!V13)</f>
        <v>T</v>
      </c>
      <c r="X18" t="str">
        <f>CHAR(Sheet3!W13)</f>
        <v>M</v>
      </c>
      <c r="Y18" t="str">
        <f>CHAR(Sheet3!X13)</f>
        <v>A</v>
      </c>
      <c r="Z18" t="str">
        <f>CHAR(Sheet3!Y13)</f>
        <v>X</v>
      </c>
      <c r="AA18" t="str">
        <f>CHAR(Sheet3!Z13)</f>
        <v>M</v>
      </c>
      <c r="AB18" t="str">
        <f>CHAR(Sheet3!AA13)</f>
        <v>V</v>
      </c>
      <c r="AC18" t="str">
        <f>CHAR(Sheet3!AB13)</f>
        <v>T</v>
      </c>
      <c r="AD18" t="str">
        <f>CHAR(Sheet3!AC13)</f>
        <v>X</v>
      </c>
      <c r="AE18" t="str">
        <f>CHAR(Sheet3!AD13)</f>
        <v>L</v>
      </c>
      <c r="AF18" t="str">
        <f>CHAR(Sheet3!AE13)</f>
        <v>T</v>
      </c>
      <c r="AG18" t="str">
        <f>CHAR(Sheet3!AF13)</f>
        <v>K</v>
      </c>
      <c r="AH18" t="str">
        <f>CHAR(Sheet3!AG13)</f>
        <v>L</v>
      </c>
      <c r="AI18" t="str">
        <f>CHAR(Sheet3!AH13)</f>
        <v>R</v>
      </c>
      <c r="AJ18" t="str">
        <f>CHAR(Sheet3!AI13)</f>
        <v>L</v>
      </c>
      <c r="AK18" t="str">
        <f>CHAR(Sheet3!AJ13)</f>
        <v>M</v>
      </c>
      <c r="AL18" t="str">
        <f>CHAR(Sheet3!AK13)</f>
        <v>X</v>
      </c>
      <c r="AM18" t="str">
        <f>CHAR(Sheet3!AL13)</f>
        <v>X</v>
      </c>
      <c r="AN18" t="str">
        <f>CHAR(Sheet3!AM13)</f>
        <v>F</v>
      </c>
      <c r="AO18" t="str">
        <f>CHAR(Sheet3!AN13)</f>
        <v>Z</v>
      </c>
      <c r="AP18" t="str">
        <f>CHAR(Sheet3!AO13)</f>
        <v>X</v>
      </c>
      <c r="AQ18" t="str">
        <f>CHAR(Sheet3!AP13)</f>
        <v>F</v>
      </c>
      <c r="AR18" t="str">
        <f>CHAR(Sheet3!AQ13)</f>
        <v>T</v>
      </c>
      <c r="AS18" t="str">
        <f>CHAR(Sheet3!AR13)</f>
        <v>D</v>
      </c>
      <c r="AT18" t="str">
        <f>CHAR(Sheet3!AS13)</f>
        <v>D</v>
      </c>
      <c r="AU18" t="str">
        <f>CHAR(Sheet3!AT13)</f>
        <v>X</v>
      </c>
      <c r="AV18" t="str">
        <f>CHAR(Sheet3!AU13)</f>
        <v>E</v>
      </c>
      <c r="AW18" t="str">
        <f>CHAR(Sheet3!AV13)</f>
        <v>B</v>
      </c>
      <c r="AX18" t="str">
        <f>CHAR(Sheet3!AW13)</f>
        <v>C</v>
      </c>
      <c r="AY18" t="str">
        <f>CHAR(Sheet3!AX13)</f>
        <v>D</v>
      </c>
      <c r="AZ18" t="str">
        <f>CHAR(Sheet3!AY13)</f>
        <v>M</v>
      </c>
      <c r="BA18" t="str">
        <f>CHAR(Sheet3!AZ13)</f>
        <v>X</v>
      </c>
      <c r="BB18" t="str">
        <f>CHAR(Sheet3!BA13)</f>
        <v>H</v>
      </c>
      <c r="BC18" t="str">
        <f>CHAR(Sheet3!BB13)</f>
        <v>G</v>
      </c>
      <c r="BD18" t="str">
        <f>CHAR(Sheet3!BC13)</f>
        <v>M</v>
      </c>
      <c r="BE18" t="str">
        <f>CHAR(Sheet3!BD13)</f>
        <v>V</v>
      </c>
      <c r="BF18" t="str">
        <f>CHAR(Sheet3!BE13)</f>
        <v>B</v>
      </c>
      <c r="BG18" t="str">
        <f>CHAR(Sheet3!BF13)</f>
        <v>C</v>
      </c>
      <c r="BH18" t="str">
        <f>CHAR(Sheet3!BG13)</f>
        <v>Y</v>
      </c>
      <c r="BI18" t="str">
        <f>CHAR(Sheet3!BH13)</f>
        <v>X</v>
      </c>
      <c r="BJ18" t="str">
        <f>CHAR(Sheet3!BI13)</f>
        <v>K</v>
      </c>
      <c r="BK18" t="str">
        <f>CHAR(Sheet3!BJ13)</f>
        <v>X</v>
      </c>
      <c r="BL18" t="str">
        <f>CHAR(Sheet3!BK13)</f>
        <v>G</v>
      </c>
      <c r="BM18" t="str">
        <f>CHAR(Sheet3!BL13)</f>
        <v>B</v>
      </c>
      <c r="BN18" t="str">
        <f>CHAR(Sheet3!BM13)</f>
        <v>L</v>
      </c>
      <c r="BO18" t="str">
        <f>CHAR(Sheet3!BN13)</f>
        <v> </v>
      </c>
      <c r="BP18" t="str">
        <f>CHAR(Sheet3!BO13)</f>
        <v> </v>
      </c>
      <c r="BQ18" t="str">
        <f>CHAR(Sheet3!BP13)</f>
        <v> </v>
      </c>
      <c r="BR18" t="str">
        <f>CHAR(Sheet3!BQ13)</f>
        <v> </v>
      </c>
      <c r="BS18" t="str">
        <f>CHAR(Sheet3!BR13)</f>
        <v> </v>
      </c>
      <c r="BT18" t="str">
        <f>CHAR(Sheet3!BS13)</f>
        <v> </v>
      </c>
      <c r="BU18" t="str">
        <f>CHAR(Sheet3!BT13)</f>
        <v> </v>
      </c>
      <c r="BV18" t="str">
        <f>CHAR(Sheet3!BU13)</f>
        <v> </v>
      </c>
      <c r="BW18" t="str">
        <f>CHAR(Sheet3!BV13)</f>
        <v> </v>
      </c>
      <c r="BX18" t="str">
        <f>CHAR(Sheet3!BW13)</f>
        <v> </v>
      </c>
      <c r="BY18" t="str">
        <f>CHAR(Sheet3!BX13)</f>
        <v> </v>
      </c>
      <c r="BZ18" t="str">
        <f>CHAR(Sheet3!BY13)</f>
        <v> </v>
      </c>
      <c r="CA18" t="str">
        <f>CHAR(Sheet3!BZ13)</f>
        <v> </v>
      </c>
      <c r="CB18" t="str">
        <f>CHAR(Sheet3!CA13)</f>
        <v> </v>
      </c>
      <c r="CC18" t="str">
        <f>CHAR(Sheet3!CB13)</f>
        <v> </v>
      </c>
      <c r="CD18" t="str">
        <f>CHAR(Sheet3!CC13)</f>
        <v> </v>
      </c>
      <c r="CE18" t="str">
        <f>CHAR(Sheet3!CD13)</f>
        <v> </v>
      </c>
      <c r="CF18" t="str">
        <f>CHAR(Sheet3!CE13)</f>
        <v> </v>
      </c>
      <c r="CG18" t="str">
        <f>CHAR(Sheet3!CF13)</f>
        <v> </v>
      </c>
      <c r="CH18" t="str">
        <f>CHAR(Sheet3!CG13)</f>
        <v> </v>
      </c>
      <c r="CI18" t="str">
        <f>CHAR(Sheet3!CH13)</f>
        <v> </v>
      </c>
      <c r="CJ18" t="str">
        <f>CHAR(Sheet3!CI13)</f>
        <v> </v>
      </c>
      <c r="CK18" t="str">
        <f>CHAR(Sheet3!CJ13)</f>
        <v> </v>
      </c>
      <c r="CL18" t="str">
        <f>CHAR(Sheet3!CK13)</f>
        <v> </v>
      </c>
      <c r="CM18" t="str">
        <f>CHAR(Sheet3!CL13)</f>
        <v> </v>
      </c>
      <c r="CN18" t="str">
        <f>CHAR(Sheet3!CM13)</f>
        <v> </v>
      </c>
      <c r="CO18" t="str">
        <f>CHAR(Sheet3!CN13)</f>
        <v> </v>
      </c>
      <c r="CP18" t="str">
        <f>CHAR(Sheet3!CO13)</f>
        <v> </v>
      </c>
      <c r="CQ18" t="str">
        <f>CHAR(Sheet3!CP13)</f>
        <v> </v>
      </c>
      <c r="CR18" t="str">
        <f>CHAR(Sheet3!CQ13)</f>
        <v> </v>
      </c>
      <c r="CS18" t="str">
        <f>CHAR(Sheet3!CR13)</f>
        <v> </v>
      </c>
      <c r="CT18" t="str">
        <f>CHAR(Sheet3!CS13)</f>
        <v> </v>
      </c>
      <c r="CU18" t="str">
        <f>CHAR(Sheet3!CT13)</f>
        <v> </v>
      </c>
      <c r="CV18" t="str">
        <f>CHAR(Sheet3!CU13)</f>
        <v> </v>
      </c>
      <c r="CW18" t="str">
        <f>CHAR(Sheet3!CV13)</f>
        <v> </v>
      </c>
      <c r="CX18" t="str">
        <f>CHAR(Sheet3!CW13)</f>
        <v> </v>
      </c>
      <c r="CY18" t="str">
        <f>CHAR(Sheet3!CX13)</f>
        <v> </v>
      </c>
      <c r="CZ18" t="str">
        <f>CHAR(Sheet3!CY13)</f>
        <v> </v>
      </c>
      <c r="DA18" t="str">
        <f>CHAR(Sheet3!CZ13)</f>
        <v> </v>
      </c>
      <c r="DB18" t="str">
        <f>CHAR(Sheet3!DA13)</f>
        <v> </v>
      </c>
      <c r="DC18" t="str">
        <f>CHAR(Sheet3!DB13)</f>
        <v> </v>
      </c>
      <c r="DD18" t="str">
        <f>CHAR(Sheet3!DC13)</f>
        <v> </v>
      </c>
      <c r="DE18" t="str">
        <f>CHAR(Sheet3!DD13)</f>
        <v> </v>
      </c>
      <c r="DF18" t="str">
        <f>CHAR(Sheet3!DE13)</f>
        <v> </v>
      </c>
      <c r="DG18" t="str">
        <f>CHAR(Sheet3!DF13)</f>
        <v> </v>
      </c>
      <c r="DH18" t="str">
        <f>CHAR(Sheet3!DG13)</f>
        <v> </v>
      </c>
      <c r="DI18" t="str">
        <f>CHAR(Sheet3!DH13)</f>
        <v> </v>
      </c>
      <c r="DJ18" t="str">
        <f>CHAR(Sheet3!DI13)</f>
        <v> </v>
      </c>
      <c r="DK18" t="str">
        <f>CHAR(Sheet3!DJ13)</f>
        <v> </v>
      </c>
      <c r="DL18" t="str">
        <f>CHAR(Sheet3!DK13)</f>
        <v> </v>
      </c>
      <c r="DM18" t="str">
        <f>CHAR(Sheet3!DL13)</f>
        <v> </v>
      </c>
      <c r="DN18" t="str">
        <f>CHAR(Sheet3!DM13)</f>
        <v> </v>
      </c>
      <c r="DO18" t="str">
        <f>CHAR(Sheet3!DN13)</f>
        <v> </v>
      </c>
      <c r="DP18" t="str">
        <f>CHAR(Sheet3!DO13)</f>
        <v> </v>
      </c>
      <c r="DQ18" t="str">
        <f>CHAR(Sheet3!DP13)</f>
        <v> </v>
      </c>
      <c r="DR18" t="str">
        <f>CHAR(Sheet3!DQ13)</f>
        <v> </v>
      </c>
      <c r="DS18" t="str">
        <f>CHAR(Sheet3!DR13)</f>
        <v> </v>
      </c>
      <c r="DT18" t="str">
        <f>CHAR(Sheet3!DS13)</f>
        <v> </v>
      </c>
      <c r="DU18" t="str">
        <f>CHAR(Sheet3!DT13)</f>
        <v> </v>
      </c>
      <c r="DV18" t="str">
        <f>CHAR(Sheet3!DU13)</f>
        <v> </v>
      </c>
      <c r="DW18" t="str">
        <f>CHAR(Sheet3!DV13)</f>
        <v> </v>
      </c>
      <c r="DX18" t="str">
        <f>CHAR(Sheet3!DW13)</f>
        <v> </v>
      </c>
      <c r="DY18" t="str">
        <f>CHAR(Sheet3!DX13)</f>
        <v> </v>
      </c>
      <c r="DZ18" t="str">
        <f>CHAR(Sheet3!DY13)</f>
        <v> </v>
      </c>
      <c r="EA18" t="str">
        <f>CHAR(Sheet3!DZ13)</f>
        <v> </v>
      </c>
      <c r="EB18" t="str">
        <f>CHAR(Sheet3!EA13)</f>
        <v> </v>
      </c>
      <c r="EC18" t="str">
        <f>CHAR(Sheet3!EB13)</f>
        <v> </v>
      </c>
      <c r="ED18" t="str">
        <f>CHAR(Sheet3!EC13)</f>
        <v> </v>
      </c>
      <c r="EE18" t="str">
        <f>CHAR(Sheet3!ED13)</f>
        <v> </v>
      </c>
      <c r="EF18" t="str">
        <f>CHAR(Sheet3!EE13)</f>
        <v> </v>
      </c>
      <c r="EG18" t="str">
        <f>CHAR(Sheet3!EF13)</f>
        <v> </v>
      </c>
      <c r="EH18" t="str">
        <f>CHAR(Sheet3!EG13)</f>
        <v> </v>
      </c>
      <c r="EI18" t="str">
        <f>CHAR(Sheet3!EH13)</f>
        <v> </v>
      </c>
      <c r="EJ18" t="str">
        <f>CHAR(Sheet3!EI13)</f>
        <v> </v>
      </c>
      <c r="EK18" t="str">
        <f>CHAR(Sheet3!EJ13)</f>
        <v> </v>
      </c>
      <c r="EL18" t="str">
        <f>CHAR(Sheet3!EK13)</f>
        <v> </v>
      </c>
      <c r="EM18" t="str">
        <f>CHAR(Sheet3!EL13)</f>
        <v> </v>
      </c>
      <c r="EN18" t="str">
        <f>CHAR(Sheet3!EM13)</f>
        <v> </v>
      </c>
      <c r="EO18" t="str">
        <f>CHAR(Sheet3!EN13)</f>
        <v> </v>
      </c>
      <c r="EP18" t="str">
        <f>CHAR(Sheet3!EO13)</f>
        <v> </v>
      </c>
      <c r="EQ18" t="str">
        <f>CHAR(Sheet3!EP13)</f>
        <v> </v>
      </c>
      <c r="ER18" t="str">
        <f>CHAR(Sheet3!EQ13)</f>
        <v> </v>
      </c>
      <c r="ES18" t="str">
        <f>CHAR(Sheet3!ER13)</f>
        <v> </v>
      </c>
      <c r="ET18" t="str">
        <f>CHAR(Sheet3!ES13)</f>
        <v> </v>
      </c>
      <c r="EU18" t="str">
        <f>CHAR(Sheet3!ET13)</f>
        <v> </v>
      </c>
      <c r="EV18" t="str">
        <f>CHAR(Sheet3!EU13)</f>
        <v> </v>
      </c>
      <c r="EW18" t="str">
        <f>CHAR(Sheet3!EV13)</f>
        <v> </v>
      </c>
      <c r="EX18" t="str">
        <f>CHAR(Sheet3!EW13)</f>
        <v> </v>
      </c>
      <c r="EY18" t="str">
        <f>CHAR(Sheet3!EX13)</f>
        <v> </v>
      </c>
      <c r="EZ18" t="str">
        <f>CHAR(Sheet3!EY13)</f>
        <v> </v>
      </c>
      <c r="FA18" t="str">
        <f>CHAR(Sheet3!EZ13)</f>
        <v> </v>
      </c>
      <c r="FB18" t="str">
        <f>CHAR(Sheet3!FA13)</f>
        <v> </v>
      </c>
      <c r="FC18" t="str">
        <f>CHAR(Sheet3!FB13)</f>
        <v> </v>
      </c>
      <c r="FD18" t="str">
        <f>CHAR(Sheet3!FC13)</f>
        <v> </v>
      </c>
      <c r="FE18" t="str">
        <f>CHAR(Sheet3!FD13)</f>
        <v> </v>
      </c>
      <c r="FF18" t="str">
        <f>CHAR(Sheet3!FE13)</f>
        <v> </v>
      </c>
      <c r="FG18" t="str">
        <f>CHAR(Sheet3!FF13)</f>
        <v> </v>
      </c>
      <c r="FH18" t="str">
        <f>CHAR(Sheet3!FG13)</f>
        <v> </v>
      </c>
      <c r="FI18" t="str">
        <f>CHAR(Sheet3!FH13)</f>
        <v> </v>
      </c>
      <c r="FJ18" t="str">
        <f>CHAR(Sheet3!FI13)</f>
        <v> </v>
      </c>
      <c r="FK18" t="str">
        <f>CHAR(Sheet3!FJ13)</f>
        <v> </v>
      </c>
      <c r="FL18" t="str">
        <f>CHAR(Sheet3!FK13)</f>
        <v> </v>
      </c>
      <c r="FM18" t="str">
        <f>CHAR(Sheet3!FL13)</f>
        <v> </v>
      </c>
      <c r="FN18" t="str">
        <f>CHAR(Sheet3!FM13)</f>
        <v> </v>
      </c>
      <c r="FO18" t="str">
        <f>CHAR(Sheet3!FN13)</f>
        <v> </v>
      </c>
      <c r="FP18" t="str">
        <f>CHAR(Sheet3!FO13)</f>
        <v> </v>
      </c>
      <c r="FQ18" t="str">
        <f>CHAR(Sheet3!FP13)</f>
        <v> </v>
      </c>
      <c r="FR18" t="str">
        <f>CHAR(Sheet3!FQ13)</f>
        <v> </v>
      </c>
      <c r="FS18" t="str">
        <f>CHAR(Sheet3!FR13)</f>
        <v> </v>
      </c>
      <c r="FT18" t="str">
        <f>CHAR(Sheet3!FS13)</f>
        <v> </v>
      </c>
      <c r="FU18" t="str">
        <f>CHAR(Sheet3!FT13)</f>
        <v> </v>
      </c>
      <c r="FV18" t="str">
        <f>CHAR(Sheet3!FU13)</f>
        <v> </v>
      </c>
      <c r="FW18" t="str">
        <f>CHAR(Sheet3!FV13)</f>
        <v> </v>
      </c>
      <c r="FX18" t="str">
        <f>CHAR(Sheet3!FW13)</f>
        <v> </v>
      </c>
      <c r="FY18" t="str">
        <f>CHAR(Sheet3!FX13)</f>
        <v> </v>
      </c>
      <c r="FZ18" t="str">
        <f>CHAR(Sheet3!FY13)</f>
        <v> </v>
      </c>
      <c r="GA18" t="str">
        <f>CHAR(Sheet3!FZ13)</f>
        <v> </v>
      </c>
      <c r="GB18" t="str">
        <f>CHAR(Sheet3!GA13)</f>
        <v> </v>
      </c>
      <c r="GC18" t="str">
        <f>CHAR(Sheet3!GB13)</f>
        <v> </v>
      </c>
      <c r="GD18" t="str">
        <f>CHAR(Sheet3!GC13)</f>
        <v> </v>
      </c>
      <c r="GE18" t="str">
        <f>CHAR(Sheet3!GD13)</f>
        <v> </v>
      </c>
      <c r="GF18" t="str">
        <f>CHAR(Sheet3!GE13)</f>
        <v> </v>
      </c>
      <c r="GG18" t="str">
        <f>CHAR(Sheet3!GF13)</f>
        <v> </v>
      </c>
      <c r="GH18" t="str">
        <f>CHAR(Sheet3!GG13)</f>
        <v> </v>
      </c>
      <c r="GI18" t="str">
        <f>CHAR(Sheet3!GH13)</f>
        <v> </v>
      </c>
      <c r="GJ18" t="str">
        <f>CHAR(Sheet3!GI13)</f>
        <v> </v>
      </c>
      <c r="GK18" t="str">
        <f>CHAR(Sheet3!GJ13)</f>
        <v> </v>
      </c>
      <c r="GL18" t="str">
        <f>CHAR(Sheet3!GK13)</f>
        <v> </v>
      </c>
      <c r="GM18" t="str">
        <f>CHAR(Sheet3!GL13)</f>
        <v> </v>
      </c>
      <c r="GN18" t="str">
        <f>CHAR(Sheet3!GM13)</f>
        <v> </v>
      </c>
      <c r="GO18" t="str">
        <f>CHAR(Sheet3!GN13)</f>
        <v> </v>
      </c>
      <c r="GP18" t="str">
        <f>CHAR(Sheet3!GO13)</f>
        <v> </v>
      </c>
      <c r="GQ18" t="str">
        <f>CHAR(Sheet3!GP13)</f>
        <v> </v>
      </c>
      <c r="GR18" t="str">
        <f>CHAR(Sheet3!GQ13)</f>
        <v> </v>
      </c>
      <c r="GS18" t="str">
        <f>CHAR(Sheet3!GR13)</f>
        <v> </v>
      </c>
      <c r="GT18" t="str">
        <f>CHAR(Sheet3!GS13)</f>
        <v> </v>
      </c>
      <c r="GU18" t="str">
        <f>CHAR(Sheet3!GT13)</f>
        <v> </v>
      </c>
      <c r="GV18" t="str">
        <f>CHAR(Sheet3!GU13)</f>
        <v> </v>
      </c>
      <c r="GW18" t="str">
        <f>CHAR(Sheet3!GV13)</f>
        <v> </v>
      </c>
      <c r="GX18" t="str">
        <f>CHAR(Sheet3!GW13)</f>
        <v> </v>
      </c>
      <c r="GY18" t="str">
        <f>CHAR(Sheet3!GX13)</f>
        <v> </v>
      </c>
      <c r="GZ18" t="str">
        <f>CHAR(Sheet3!GY13)</f>
        <v> </v>
      </c>
      <c r="HA18" t="str">
        <f>CHAR(Sheet3!GZ13)</f>
        <v> </v>
      </c>
      <c r="HB18" t="str">
        <f>CHAR(Sheet3!HA13)</f>
        <v> </v>
      </c>
      <c r="HC18" t="str">
        <f>CHAR(Sheet3!HB13)</f>
        <v> </v>
      </c>
      <c r="HD18" t="str">
        <f>CHAR(Sheet3!HC13)</f>
        <v> </v>
      </c>
      <c r="HE18" t="str">
        <f>CHAR(Sheet3!HD13)</f>
        <v> </v>
      </c>
      <c r="HF18" t="str">
        <f>CHAR(Sheet3!HE13)</f>
        <v> </v>
      </c>
      <c r="HG18" t="str">
        <f>CHAR(Sheet3!HF13)</f>
        <v> </v>
      </c>
      <c r="HH18" t="str">
        <f>CHAR(Sheet3!HG13)</f>
        <v> </v>
      </c>
      <c r="HI18" t="str">
        <f>CHAR(Sheet3!HH13)</f>
        <v> </v>
      </c>
      <c r="HJ18" t="str">
        <f>CHAR(Sheet3!HI13)</f>
        <v> </v>
      </c>
      <c r="HK18" t="str">
        <f>CHAR(Sheet3!HJ13)</f>
        <v> </v>
      </c>
      <c r="HL18" t="str">
        <f>CHAR(Sheet3!HK13)</f>
        <v> </v>
      </c>
      <c r="HM18" t="str">
        <f>CHAR(Sheet3!HL13)</f>
        <v> </v>
      </c>
      <c r="HN18" t="str">
        <f>CHAR(Sheet3!HM13)</f>
        <v> </v>
      </c>
      <c r="HO18" t="str">
        <f>CHAR(Sheet3!HN13)</f>
        <v> </v>
      </c>
      <c r="HP18" t="str">
        <f>CHAR(Sheet3!HO13)</f>
        <v> </v>
      </c>
      <c r="HQ18" t="str">
        <f>CHAR(Sheet3!HP13)</f>
        <v> </v>
      </c>
      <c r="HR18" t="str">
        <f>CHAR(Sheet3!HQ13)</f>
        <v> </v>
      </c>
      <c r="HS18" t="str">
        <f>CHAR(Sheet3!HR13)</f>
        <v> </v>
      </c>
      <c r="HT18" t="str">
        <f>CHAR(Sheet3!HS13)</f>
        <v> </v>
      </c>
      <c r="HU18" t="str">
        <f>CHAR(Sheet3!HT13)</f>
        <v> </v>
      </c>
      <c r="HV18" t="str">
        <f>CHAR(Sheet3!HU13)</f>
        <v> </v>
      </c>
      <c r="HW18" t="str">
        <f>CHAR(Sheet3!HV13)</f>
        <v> </v>
      </c>
      <c r="HX18" t="str">
        <f>CHAR(Sheet3!HW13)</f>
        <v> </v>
      </c>
      <c r="HY18" t="str">
        <f>CHAR(Sheet3!HX13)</f>
        <v> </v>
      </c>
      <c r="HZ18" t="str">
        <f>CHAR(Sheet3!HY13)</f>
        <v> </v>
      </c>
      <c r="IA18" t="str">
        <f>CHAR(Sheet3!HZ13)</f>
        <v> </v>
      </c>
      <c r="IB18" t="str">
        <f>CHAR(Sheet3!IA13)</f>
        <v> </v>
      </c>
      <c r="IC18" t="str">
        <f>CHAR(Sheet3!IB13)</f>
        <v> </v>
      </c>
      <c r="ID18" t="str">
        <f>CHAR(Sheet3!IC13)</f>
        <v> </v>
      </c>
      <c r="IE18" t="str">
        <f>CHAR(Sheet3!ID13)</f>
        <v> </v>
      </c>
      <c r="IF18" t="str">
        <f>CHAR(Sheet3!IE13)</f>
        <v> </v>
      </c>
      <c r="IG18" t="str">
        <f>CHAR(Sheet3!IF13)</f>
        <v> </v>
      </c>
      <c r="IH18" t="str">
        <f>CHAR(Sheet3!IG13)</f>
        <v> </v>
      </c>
      <c r="II18" t="str">
        <f>CHAR(Sheet3!IH13)</f>
        <v> </v>
      </c>
      <c r="IJ18" t="str">
        <f>CHAR(Sheet3!II13)</f>
        <v> </v>
      </c>
      <c r="IK18" t="str">
        <f>CHAR(Sheet3!IJ13)</f>
        <v> </v>
      </c>
      <c r="IL18" t="str">
        <f>CHAR(Sheet3!IK13)</f>
        <v> </v>
      </c>
      <c r="IM18" t="str">
        <f>CHAR(Sheet3!IL13)</f>
        <v> </v>
      </c>
      <c r="IN18" t="str">
        <f>CHAR(Sheet3!IM13)</f>
        <v> </v>
      </c>
      <c r="IO18" t="str">
        <f>CHAR(Sheet3!IN13)</f>
        <v> </v>
      </c>
      <c r="IP18" t="str">
        <f>CHAR(Sheet3!IO13)</f>
        <v> </v>
      </c>
      <c r="IQ18" t="str">
        <f>CHAR(Sheet3!IP13)</f>
        <v> </v>
      </c>
    </row>
    <row r="19" spans="1:251" ht="12.75">
      <c r="A19" s="2" t="s">
        <v>11</v>
      </c>
      <c r="B19" t="str">
        <f>CHAR(Sheet3!A14)</f>
        <v>D</v>
      </c>
      <c r="C19" t="str">
        <f>CHAR(Sheet3!B14)</f>
        <v>Y</v>
      </c>
      <c r="D19" t="str">
        <f>CHAR(Sheet3!C14)</f>
        <v>V</v>
      </c>
      <c r="E19" t="str">
        <f>CHAR(Sheet3!D14)</f>
        <v>Y</v>
      </c>
      <c r="F19" t="str">
        <f>CHAR(Sheet3!E14)</f>
        <v>A</v>
      </c>
      <c r="G19" t="str">
        <f>CHAR(Sheet3!F14)</f>
        <v>L</v>
      </c>
      <c r="H19" t="str">
        <f>CHAR(Sheet3!G14)</f>
        <v>C</v>
      </c>
      <c r="I19" t="str">
        <f>CHAR(Sheet3!H14)</f>
        <v>D</v>
      </c>
      <c r="J19" t="str">
        <f>CHAR(Sheet3!I14)</f>
        <v>J</v>
      </c>
      <c r="K19" t="str">
        <f>CHAR(Sheet3!J14)</f>
        <v>N</v>
      </c>
      <c r="L19" t="str">
        <f>CHAR(Sheet3!K14)</f>
        <v>H</v>
      </c>
      <c r="M19" t="str">
        <f>CHAR(Sheet3!L14)</f>
        <v>O</v>
      </c>
      <c r="N19" t="str">
        <f>CHAR(Sheet3!M14)</f>
        <v>B</v>
      </c>
      <c r="O19" t="str">
        <f>CHAR(Sheet3!N14)</f>
        <v>I</v>
      </c>
      <c r="P19" t="str">
        <f>CHAR(Sheet3!O14)</f>
        <v>J</v>
      </c>
      <c r="Q19" t="str">
        <f>CHAR(Sheet3!P14)</f>
        <v>Y</v>
      </c>
      <c r="R19" t="str">
        <f>CHAR(Sheet3!Q14)</f>
        <v>F</v>
      </c>
      <c r="S19" t="str">
        <f>CHAR(Sheet3!R14)</f>
        <v>C</v>
      </c>
      <c r="T19" t="str">
        <f>CHAR(Sheet3!S14)</f>
        <v>D</v>
      </c>
      <c r="U19" t="str">
        <f>CHAR(Sheet3!T14)</f>
        <v>E</v>
      </c>
      <c r="V19" t="str">
        <f>CHAR(Sheet3!U14)</f>
        <v>X</v>
      </c>
      <c r="W19" t="str">
        <f>CHAR(Sheet3!V14)</f>
        <v>U</v>
      </c>
      <c r="X19" t="str">
        <f>CHAR(Sheet3!W14)</f>
        <v>N</v>
      </c>
      <c r="Y19" t="str">
        <f>CHAR(Sheet3!X14)</f>
        <v>B</v>
      </c>
      <c r="Z19" t="str">
        <f>CHAR(Sheet3!Y14)</f>
        <v>Y</v>
      </c>
      <c r="AA19" t="str">
        <f>CHAR(Sheet3!Z14)</f>
        <v>N</v>
      </c>
      <c r="AB19" t="str">
        <f>CHAR(Sheet3!AA14)</f>
        <v>W</v>
      </c>
      <c r="AC19" t="str">
        <f>CHAR(Sheet3!AB14)</f>
        <v>U</v>
      </c>
      <c r="AD19" t="str">
        <f>CHAR(Sheet3!AC14)</f>
        <v>Y</v>
      </c>
      <c r="AE19" t="str">
        <f>CHAR(Sheet3!AD14)</f>
        <v>M</v>
      </c>
      <c r="AF19" t="str">
        <f>CHAR(Sheet3!AE14)</f>
        <v>U</v>
      </c>
      <c r="AG19" t="str">
        <f>CHAR(Sheet3!AF14)</f>
        <v>L</v>
      </c>
      <c r="AH19" t="str">
        <f>CHAR(Sheet3!AG14)</f>
        <v>M</v>
      </c>
      <c r="AI19" t="str">
        <f>CHAR(Sheet3!AH14)</f>
        <v>S</v>
      </c>
      <c r="AJ19" t="str">
        <f>CHAR(Sheet3!AI14)</f>
        <v>M</v>
      </c>
      <c r="AK19" t="str">
        <f>CHAR(Sheet3!AJ14)</f>
        <v>N</v>
      </c>
      <c r="AL19" t="str">
        <f>CHAR(Sheet3!AK14)</f>
        <v>Y</v>
      </c>
      <c r="AM19" t="str">
        <f>CHAR(Sheet3!AL14)</f>
        <v>Y</v>
      </c>
      <c r="AN19" t="str">
        <f>CHAR(Sheet3!AM14)</f>
        <v>G</v>
      </c>
      <c r="AO19" t="str">
        <f>CHAR(Sheet3!AN14)</f>
        <v>A</v>
      </c>
      <c r="AP19" t="str">
        <f>CHAR(Sheet3!AO14)</f>
        <v>Y</v>
      </c>
      <c r="AQ19" t="str">
        <f>CHAR(Sheet3!AP14)</f>
        <v>G</v>
      </c>
      <c r="AR19" t="str">
        <f>CHAR(Sheet3!AQ14)</f>
        <v>U</v>
      </c>
      <c r="AS19" t="str">
        <f>CHAR(Sheet3!AR14)</f>
        <v>E</v>
      </c>
      <c r="AT19" t="str">
        <f>CHAR(Sheet3!AS14)</f>
        <v>E</v>
      </c>
      <c r="AU19" t="str">
        <f>CHAR(Sheet3!AT14)</f>
        <v>Y</v>
      </c>
      <c r="AV19" t="str">
        <f>CHAR(Sheet3!AU14)</f>
        <v>F</v>
      </c>
      <c r="AW19" t="str">
        <f>CHAR(Sheet3!AV14)</f>
        <v>C</v>
      </c>
      <c r="AX19" t="str">
        <f>CHAR(Sheet3!AW14)</f>
        <v>D</v>
      </c>
      <c r="AY19" t="str">
        <f>CHAR(Sheet3!AX14)</f>
        <v>E</v>
      </c>
      <c r="AZ19" t="str">
        <f>CHAR(Sheet3!AY14)</f>
        <v>N</v>
      </c>
      <c r="BA19" t="str">
        <f>CHAR(Sheet3!AZ14)</f>
        <v>Y</v>
      </c>
      <c r="BB19" t="str">
        <f>CHAR(Sheet3!BA14)</f>
        <v>I</v>
      </c>
      <c r="BC19" t="str">
        <f>CHAR(Sheet3!BB14)</f>
        <v>H</v>
      </c>
      <c r="BD19" t="str">
        <f>CHAR(Sheet3!BC14)</f>
        <v>N</v>
      </c>
      <c r="BE19" t="str">
        <f>CHAR(Sheet3!BD14)</f>
        <v>W</v>
      </c>
      <c r="BF19" t="str">
        <f>CHAR(Sheet3!BE14)</f>
        <v>C</v>
      </c>
      <c r="BG19" t="str">
        <f>CHAR(Sheet3!BF14)</f>
        <v>D</v>
      </c>
      <c r="BH19" t="str">
        <f>CHAR(Sheet3!BG14)</f>
        <v>Z</v>
      </c>
      <c r="BI19" t="str">
        <f>CHAR(Sheet3!BH14)</f>
        <v>Y</v>
      </c>
      <c r="BJ19" t="str">
        <f>CHAR(Sheet3!BI14)</f>
        <v>L</v>
      </c>
      <c r="BK19" t="str">
        <f>CHAR(Sheet3!BJ14)</f>
        <v>Y</v>
      </c>
      <c r="BL19" t="str">
        <f>CHAR(Sheet3!BK14)</f>
        <v>H</v>
      </c>
      <c r="BM19" t="str">
        <f>CHAR(Sheet3!BL14)</f>
        <v>C</v>
      </c>
      <c r="BN19" t="str">
        <f>CHAR(Sheet3!BM14)</f>
        <v>M</v>
      </c>
      <c r="BO19" t="str">
        <f>CHAR(Sheet3!BN14)</f>
        <v> </v>
      </c>
      <c r="BP19" t="str">
        <f>CHAR(Sheet3!BO14)</f>
        <v> </v>
      </c>
      <c r="BQ19" t="str">
        <f>CHAR(Sheet3!BP14)</f>
        <v> </v>
      </c>
      <c r="BR19" t="str">
        <f>CHAR(Sheet3!BQ14)</f>
        <v> </v>
      </c>
      <c r="BS19" t="str">
        <f>CHAR(Sheet3!BR14)</f>
        <v> </v>
      </c>
      <c r="BT19" t="str">
        <f>CHAR(Sheet3!BS14)</f>
        <v> </v>
      </c>
      <c r="BU19" t="str">
        <f>CHAR(Sheet3!BT14)</f>
        <v> </v>
      </c>
      <c r="BV19" t="str">
        <f>CHAR(Sheet3!BU14)</f>
        <v> </v>
      </c>
      <c r="BW19" t="str">
        <f>CHAR(Sheet3!BV14)</f>
        <v> </v>
      </c>
      <c r="BX19" t="str">
        <f>CHAR(Sheet3!BW14)</f>
        <v> </v>
      </c>
      <c r="BY19" t="str">
        <f>CHAR(Sheet3!BX14)</f>
        <v> </v>
      </c>
      <c r="BZ19" t="str">
        <f>CHAR(Sheet3!BY14)</f>
        <v> </v>
      </c>
      <c r="CA19" t="str">
        <f>CHAR(Sheet3!BZ14)</f>
        <v> </v>
      </c>
      <c r="CB19" t="str">
        <f>CHAR(Sheet3!CA14)</f>
        <v> </v>
      </c>
      <c r="CC19" t="str">
        <f>CHAR(Sheet3!CB14)</f>
        <v> </v>
      </c>
      <c r="CD19" t="str">
        <f>CHAR(Sheet3!CC14)</f>
        <v> </v>
      </c>
      <c r="CE19" t="str">
        <f>CHAR(Sheet3!CD14)</f>
        <v> </v>
      </c>
      <c r="CF19" t="str">
        <f>CHAR(Sheet3!CE14)</f>
        <v> </v>
      </c>
      <c r="CG19" t="str">
        <f>CHAR(Sheet3!CF14)</f>
        <v> </v>
      </c>
      <c r="CH19" t="str">
        <f>CHAR(Sheet3!CG14)</f>
        <v> </v>
      </c>
      <c r="CI19" t="str">
        <f>CHAR(Sheet3!CH14)</f>
        <v> </v>
      </c>
      <c r="CJ19" t="str">
        <f>CHAR(Sheet3!CI14)</f>
        <v> </v>
      </c>
      <c r="CK19" t="str">
        <f>CHAR(Sheet3!CJ14)</f>
        <v> </v>
      </c>
      <c r="CL19" t="str">
        <f>CHAR(Sheet3!CK14)</f>
        <v> </v>
      </c>
      <c r="CM19" t="str">
        <f>CHAR(Sheet3!CL14)</f>
        <v> </v>
      </c>
      <c r="CN19" t="str">
        <f>CHAR(Sheet3!CM14)</f>
        <v> </v>
      </c>
      <c r="CO19" t="str">
        <f>CHAR(Sheet3!CN14)</f>
        <v> </v>
      </c>
      <c r="CP19" t="str">
        <f>CHAR(Sheet3!CO14)</f>
        <v> </v>
      </c>
      <c r="CQ19" t="str">
        <f>CHAR(Sheet3!CP14)</f>
        <v> </v>
      </c>
      <c r="CR19" t="str">
        <f>CHAR(Sheet3!CQ14)</f>
        <v> </v>
      </c>
      <c r="CS19" t="str">
        <f>CHAR(Sheet3!CR14)</f>
        <v> </v>
      </c>
      <c r="CT19" t="str">
        <f>CHAR(Sheet3!CS14)</f>
        <v> </v>
      </c>
      <c r="CU19" t="str">
        <f>CHAR(Sheet3!CT14)</f>
        <v> </v>
      </c>
      <c r="CV19" t="str">
        <f>CHAR(Sheet3!CU14)</f>
        <v> </v>
      </c>
      <c r="CW19" t="str">
        <f>CHAR(Sheet3!CV14)</f>
        <v> </v>
      </c>
      <c r="CX19" t="str">
        <f>CHAR(Sheet3!CW14)</f>
        <v> </v>
      </c>
      <c r="CY19" t="str">
        <f>CHAR(Sheet3!CX14)</f>
        <v> </v>
      </c>
      <c r="CZ19" t="str">
        <f>CHAR(Sheet3!CY14)</f>
        <v> </v>
      </c>
      <c r="DA19" t="str">
        <f>CHAR(Sheet3!CZ14)</f>
        <v> </v>
      </c>
      <c r="DB19" t="str">
        <f>CHAR(Sheet3!DA14)</f>
        <v> </v>
      </c>
      <c r="DC19" t="str">
        <f>CHAR(Sheet3!DB14)</f>
        <v> </v>
      </c>
      <c r="DD19" t="str">
        <f>CHAR(Sheet3!DC14)</f>
        <v> </v>
      </c>
      <c r="DE19" t="str">
        <f>CHAR(Sheet3!DD14)</f>
        <v> </v>
      </c>
      <c r="DF19" t="str">
        <f>CHAR(Sheet3!DE14)</f>
        <v> </v>
      </c>
      <c r="DG19" t="str">
        <f>CHAR(Sheet3!DF14)</f>
        <v> </v>
      </c>
      <c r="DH19" t="str">
        <f>CHAR(Sheet3!DG14)</f>
        <v> </v>
      </c>
      <c r="DI19" t="str">
        <f>CHAR(Sheet3!DH14)</f>
        <v> </v>
      </c>
      <c r="DJ19" t="str">
        <f>CHAR(Sheet3!DI14)</f>
        <v> </v>
      </c>
      <c r="DK19" t="str">
        <f>CHAR(Sheet3!DJ14)</f>
        <v> </v>
      </c>
      <c r="DL19" t="str">
        <f>CHAR(Sheet3!DK14)</f>
        <v> </v>
      </c>
      <c r="DM19" t="str">
        <f>CHAR(Sheet3!DL14)</f>
        <v> </v>
      </c>
      <c r="DN19" t="str">
        <f>CHAR(Sheet3!DM14)</f>
        <v> </v>
      </c>
      <c r="DO19" t="str">
        <f>CHAR(Sheet3!DN14)</f>
        <v> </v>
      </c>
      <c r="DP19" t="str">
        <f>CHAR(Sheet3!DO14)</f>
        <v> </v>
      </c>
      <c r="DQ19" t="str">
        <f>CHAR(Sheet3!DP14)</f>
        <v> </v>
      </c>
      <c r="DR19" t="str">
        <f>CHAR(Sheet3!DQ14)</f>
        <v> </v>
      </c>
      <c r="DS19" t="str">
        <f>CHAR(Sheet3!DR14)</f>
        <v> </v>
      </c>
      <c r="DT19" t="str">
        <f>CHAR(Sheet3!DS14)</f>
        <v> </v>
      </c>
      <c r="DU19" t="str">
        <f>CHAR(Sheet3!DT14)</f>
        <v> </v>
      </c>
      <c r="DV19" t="str">
        <f>CHAR(Sheet3!DU14)</f>
        <v> </v>
      </c>
      <c r="DW19" t="str">
        <f>CHAR(Sheet3!DV14)</f>
        <v> </v>
      </c>
      <c r="DX19" t="str">
        <f>CHAR(Sheet3!DW14)</f>
        <v> </v>
      </c>
      <c r="DY19" t="str">
        <f>CHAR(Sheet3!DX14)</f>
        <v> </v>
      </c>
      <c r="DZ19" t="str">
        <f>CHAR(Sheet3!DY14)</f>
        <v> </v>
      </c>
      <c r="EA19" t="str">
        <f>CHAR(Sheet3!DZ14)</f>
        <v> </v>
      </c>
      <c r="EB19" t="str">
        <f>CHAR(Sheet3!EA14)</f>
        <v> </v>
      </c>
      <c r="EC19" t="str">
        <f>CHAR(Sheet3!EB14)</f>
        <v> </v>
      </c>
      <c r="ED19" t="str">
        <f>CHAR(Sheet3!EC14)</f>
        <v> </v>
      </c>
      <c r="EE19" t="str">
        <f>CHAR(Sheet3!ED14)</f>
        <v> </v>
      </c>
      <c r="EF19" t="str">
        <f>CHAR(Sheet3!EE14)</f>
        <v> </v>
      </c>
      <c r="EG19" t="str">
        <f>CHAR(Sheet3!EF14)</f>
        <v> </v>
      </c>
      <c r="EH19" t="str">
        <f>CHAR(Sheet3!EG14)</f>
        <v> </v>
      </c>
      <c r="EI19" t="str">
        <f>CHAR(Sheet3!EH14)</f>
        <v> </v>
      </c>
      <c r="EJ19" t="str">
        <f>CHAR(Sheet3!EI14)</f>
        <v> </v>
      </c>
      <c r="EK19" t="str">
        <f>CHAR(Sheet3!EJ14)</f>
        <v> </v>
      </c>
      <c r="EL19" t="str">
        <f>CHAR(Sheet3!EK14)</f>
        <v> </v>
      </c>
      <c r="EM19" t="str">
        <f>CHAR(Sheet3!EL14)</f>
        <v> </v>
      </c>
      <c r="EN19" t="str">
        <f>CHAR(Sheet3!EM14)</f>
        <v> </v>
      </c>
      <c r="EO19" t="str">
        <f>CHAR(Sheet3!EN14)</f>
        <v> </v>
      </c>
      <c r="EP19" t="str">
        <f>CHAR(Sheet3!EO14)</f>
        <v> </v>
      </c>
      <c r="EQ19" t="str">
        <f>CHAR(Sheet3!EP14)</f>
        <v> </v>
      </c>
      <c r="ER19" t="str">
        <f>CHAR(Sheet3!EQ14)</f>
        <v> </v>
      </c>
      <c r="ES19" t="str">
        <f>CHAR(Sheet3!ER14)</f>
        <v> </v>
      </c>
      <c r="ET19" t="str">
        <f>CHAR(Sheet3!ES14)</f>
        <v> </v>
      </c>
      <c r="EU19" t="str">
        <f>CHAR(Sheet3!ET14)</f>
        <v> </v>
      </c>
      <c r="EV19" t="str">
        <f>CHAR(Sheet3!EU14)</f>
        <v> </v>
      </c>
      <c r="EW19" t="str">
        <f>CHAR(Sheet3!EV14)</f>
        <v> </v>
      </c>
      <c r="EX19" t="str">
        <f>CHAR(Sheet3!EW14)</f>
        <v> </v>
      </c>
      <c r="EY19" t="str">
        <f>CHAR(Sheet3!EX14)</f>
        <v> </v>
      </c>
      <c r="EZ19" t="str">
        <f>CHAR(Sheet3!EY14)</f>
        <v> </v>
      </c>
      <c r="FA19" t="str">
        <f>CHAR(Sheet3!EZ14)</f>
        <v> </v>
      </c>
      <c r="FB19" t="str">
        <f>CHAR(Sheet3!FA14)</f>
        <v> </v>
      </c>
      <c r="FC19" t="str">
        <f>CHAR(Sheet3!FB14)</f>
        <v> </v>
      </c>
      <c r="FD19" t="str">
        <f>CHAR(Sheet3!FC14)</f>
        <v> </v>
      </c>
      <c r="FE19" t="str">
        <f>CHAR(Sheet3!FD14)</f>
        <v> </v>
      </c>
      <c r="FF19" t="str">
        <f>CHAR(Sheet3!FE14)</f>
        <v> </v>
      </c>
      <c r="FG19" t="str">
        <f>CHAR(Sheet3!FF14)</f>
        <v> </v>
      </c>
      <c r="FH19" t="str">
        <f>CHAR(Sheet3!FG14)</f>
        <v> </v>
      </c>
      <c r="FI19" t="str">
        <f>CHAR(Sheet3!FH14)</f>
        <v> </v>
      </c>
      <c r="FJ19" t="str">
        <f>CHAR(Sheet3!FI14)</f>
        <v> </v>
      </c>
      <c r="FK19" t="str">
        <f>CHAR(Sheet3!FJ14)</f>
        <v> </v>
      </c>
      <c r="FL19" t="str">
        <f>CHAR(Sheet3!FK14)</f>
        <v> </v>
      </c>
      <c r="FM19" t="str">
        <f>CHAR(Sheet3!FL14)</f>
        <v> </v>
      </c>
      <c r="FN19" t="str">
        <f>CHAR(Sheet3!FM14)</f>
        <v> </v>
      </c>
      <c r="FO19" t="str">
        <f>CHAR(Sheet3!FN14)</f>
        <v> </v>
      </c>
      <c r="FP19" t="str">
        <f>CHAR(Sheet3!FO14)</f>
        <v> </v>
      </c>
      <c r="FQ19" t="str">
        <f>CHAR(Sheet3!FP14)</f>
        <v> </v>
      </c>
      <c r="FR19" t="str">
        <f>CHAR(Sheet3!FQ14)</f>
        <v> </v>
      </c>
      <c r="FS19" t="str">
        <f>CHAR(Sheet3!FR14)</f>
        <v> </v>
      </c>
      <c r="FT19" t="str">
        <f>CHAR(Sheet3!FS14)</f>
        <v> </v>
      </c>
      <c r="FU19" t="str">
        <f>CHAR(Sheet3!FT14)</f>
        <v> </v>
      </c>
      <c r="FV19" t="str">
        <f>CHAR(Sheet3!FU14)</f>
        <v> </v>
      </c>
      <c r="FW19" t="str">
        <f>CHAR(Sheet3!FV14)</f>
        <v> </v>
      </c>
      <c r="FX19" t="str">
        <f>CHAR(Sheet3!FW14)</f>
        <v> </v>
      </c>
      <c r="FY19" t="str">
        <f>CHAR(Sheet3!FX14)</f>
        <v> </v>
      </c>
      <c r="FZ19" t="str">
        <f>CHAR(Sheet3!FY14)</f>
        <v> </v>
      </c>
      <c r="GA19" t="str">
        <f>CHAR(Sheet3!FZ14)</f>
        <v> </v>
      </c>
      <c r="GB19" t="str">
        <f>CHAR(Sheet3!GA14)</f>
        <v> </v>
      </c>
      <c r="GC19" t="str">
        <f>CHAR(Sheet3!GB14)</f>
        <v> </v>
      </c>
      <c r="GD19" t="str">
        <f>CHAR(Sheet3!GC14)</f>
        <v> </v>
      </c>
      <c r="GE19" t="str">
        <f>CHAR(Sheet3!GD14)</f>
        <v> </v>
      </c>
      <c r="GF19" t="str">
        <f>CHAR(Sheet3!GE14)</f>
        <v> </v>
      </c>
      <c r="GG19" t="str">
        <f>CHAR(Sheet3!GF14)</f>
        <v> </v>
      </c>
      <c r="GH19" t="str">
        <f>CHAR(Sheet3!GG14)</f>
        <v> </v>
      </c>
      <c r="GI19" t="str">
        <f>CHAR(Sheet3!GH14)</f>
        <v> </v>
      </c>
      <c r="GJ19" t="str">
        <f>CHAR(Sheet3!GI14)</f>
        <v> </v>
      </c>
      <c r="GK19" t="str">
        <f>CHAR(Sheet3!GJ14)</f>
        <v> </v>
      </c>
      <c r="GL19" t="str">
        <f>CHAR(Sheet3!GK14)</f>
        <v> </v>
      </c>
      <c r="GM19" t="str">
        <f>CHAR(Sheet3!GL14)</f>
        <v> </v>
      </c>
      <c r="GN19" t="str">
        <f>CHAR(Sheet3!GM14)</f>
        <v> </v>
      </c>
      <c r="GO19" t="str">
        <f>CHAR(Sheet3!GN14)</f>
        <v> </v>
      </c>
      <c r="GP19" t="str">
        <f>CHAR(Sheet3!GO14)</f>
        <v> </v>
      </c>
      <c r="GQ19" t="str">
        <f>CHAR(Sheet3!GP14)</f>
        <v> </v>
      </c>
      <c r="GR19" t="str">
        <f>CHAR(Sheet3!GQ14)</f>
        <v> </v>
      </c>
      <c r="GS19" t="str">
        <f>CHAR(Sheet3!GR14)</f>
        <v> </v>
      </c>
      <c r="GT19" t="str">
        <f>CHAR(Sheet3!GS14)</f>
        <v> </v>
      </c>
      <c r="GU19" t="str">
        <f>CHAR(Sheet3!GT14)</f>
        <v> </v>
      </c>
      <c r="GV19" t="str">
        <f>CHAR(Sheet3!GU14)</f>
        <v> </v>
      </c>
      <c r="GW19" t="str">
        <f>CHAR(Sheet3!GV14)</f>
        <v> </v>
      </c>
      <c r="GX19" t="str">
        <f>CHAR(Sheet3!GW14)</f>
        <v> </v>
      </c>
      <c r="GY19" t="str">
        <f>CHAR(Sheet3!GX14)</f>
        <v> </v>
      </c>
      <c r="GZ19" t="str">
        <f>CHAR(Sheet3!GY14)</f>
        <v> </v>
      </c>
      <c r="HA19" t="str">
        <f>CHAR(Sheet3!GZ14)</f>
        <v> </v>
      </c>
      <c r="HB19" t="str">
        <f>CHAR(Sheet3!HA14)</f>
        <v> </v>
      </c>
      <c r="HC19" t="str">
        <f>CHAR(Sheet3!HB14)</f>
        <v> </v>
      </c>
      <c r="HD19" t="str">
        <f>CHAR(Sheet3!HC14)</f>
        <v> </v>
      </c>
      <c r="HE19" t="str">
        <f>CHAR(Sheet3!HD14)</f>
        <v> </v>
      </c>
      <c r="HF19" t="str">
        <f>CHAR(Sheet3!HE14)</f>
        <v> </v>
      </c>
      <c r="HG19" t="str">
        <f>CHAR(Sheet3!HF14)</f>
        <v> </v>
      </c>
      <c r="HH19" t="str">
        <f>CHAR(Sheet3!HG14)</f>
        <v> </v>
      </c>
      <c r="HI19" t="str">
        <f>CHAR(Sheet3!HH14)</f>
        <v> </v>
      </c>
      <c r="HJ19" t="str">
        <f>CHAR(Sheet3!HI14)</f>
        <v> </v>
      </c>
      <c r="HK19" t="str">
        <f>CHAR(Sheet3!HJ14)</f>
        <v> </v>
      </c>
      <c r="HL19" t="str">
        <f>CHAR(Sheet3!HK14)</f>
        <v> </v>
      </c>
      <c r="HM19" t="str">
        <f>CHAR(Sheet3!HL14)</f>
        <v> </v>
      </c>
      <c r="HN19" t="str">
        <f>CHAR(Sheet3!HM14)</f>
        <v> </v>
      </c>
      <c r="HO19" t="str">
        <f>CHAR(Sheet3!HN14)</f>
        <v> </v>
      </c>
      <c r="HP19" t="str">
        <f>CHAR(Sheet3!HO14)</f>
        <v> </v>
      </c>
      <c r="HQ19" t="str">
        <f>CHAR(Sheet3!HP14)</f>
        <v> </v>
      </c>
      <c r="HR19" t="str">
        <f>CHAR(Sheet3!HQ14)</f>
        <v> </v>
      </c>
      <c r="HS19" t="str">
        <f>CHAR(Sheet3!HR14)</f>
        <v> </v>
      </c>
      <c r="HT19" t="str">
        <f>CHAR(Sheet3!HS14)</f>
        <v> </v>
      </c>
      <c r="HU19" t="str">
        <f>CHAR(Sheet3!HT14)</f>
        <v> </v>
      </c>
      <c r="HV19" t="str">
        <f>CHAR(Sheet3!HU14)</f>
        <v> </v>
      </c>
      <c r="HW19" t="str">
        <f>CHAR(Sheet3!HV14)</f>
        <v> </v>
      </c>
      <c r="HX19" t="str">
        <f>CHAR(Sheet3!HW14)</f>
        <v> </v>
      </c>
      <c r="HY19" t="str">
        <f>CHAR(Sheet3!HX14)</f>
        <v> </v>
      </c>
      <c r="HZ19" t="str">
        <f>CHAR(Sheet3!HY14)</f>
        <v> </v>
      </c>
      <c r="IA19" t="str">
        <f>CHAR(Sheet3!HZ14)</f>
        <v> </v>
      </c>
      <c r="IB19" t="str">
        <f>CHAR(Sheet3!IA14)</f>
        <v> </v>
      </c>
      <c r="IC19" t="str">
        <f>CHAR(Sheet3!IB14)</f>
        <v> </v>
      </c>
      <c r="ID19" t="str">
        <f>CHAR(Sheet3!IC14)</f>
        <v> </v>
      </c>
      <c r="IE19" t="str">
        <f>CHAR(Sheet3!ID14)</f>
        <v> </v>
      </c>
      <c r="IF19" t="str">
        <f>CHAR(Sheet3!IE14)</f>
        <v> </v>
      </c>
      <c r="IG19" t="str">
        <f>CHAR(Sheet3!IF14)</f>
        <v> </v>
      </c>
      <c r="IH19" t="str">
        <f>CHAR(Sheet3!IG14)</f>
        <v> </v>
      </c>
      <c r="II19" t="str">
        <f>CHAR(Sheet3!IH14)</f>
        <v> </v>
      </c>
      <c r="IJ19" t="str">
        <f>CHAR(Sheet3!II14)</f>
        <v> </v>
      </c>
      <c r="IK19" t="str">
        <f>CHAR(Sheet3!IJ14)</f>
        <v> </v>
      </c>
      <c r="IL19" t="str">
        <f>CHAR(Sheet3!IK14)</f>
        <v> </v>
      </c>
      <c r="IM19" t="str">
        <f>CHAR(Sheet3!IL14)</f>
        <v> </v>
      </c>
      <c r="IN19" t="str">
        <f>CHAR(Sheet3!IM14)</f>
        <v> </v>
      </c>
      <c r="IO19" t="str">
        <f>CHAR(Sheet3!IN14)</f>
        <v> </v>
      </c>
      <c r="IP19" t="str">
        <f>CHAR(Sheet3!IO14)</f>
        <v> </v>
      </c>
      <c r="IQ19" t="str">
        <f>CHAR(Sheet3!IP14)</f>
        <v> </v>
      </c>
    </row>
    <row r="20" spans="1:251" ht="12.75">
      <c r="A20" s="2" t="s">
        <v>12</v>
      </c>
      <c r="B20" t="str">
        <f>CHAR(Sheet3!A15)</f>
        <v>E</v>
      </c>
      <c r="C20" t="str">
        <f>CHAR(Sheet3!B15)</f>
        <v>Z</v>
      </c>
      <c r="D20" t="str">
        <f>CHAR(Sheet3!C15)</f>
        <v>W</v>
      </c>
      <c r="E20" t="str">
        <f>CHAR(Sheet3!D15)</f>
        <v>Z</v>
      </c>
      <c r="F20" t="str">
        <f>CHAR(Sheet3!E15)</f>
        <v>B</v>
      </c>
      <c r="G20" t="str">
        <f>CHAR(Sheet3!F15)</f>
        <v>M</v>
      </c>
      <c r="H20" t="str">
        <f>CHAR(Sheet3!G15)</f>
        <v>D</v>
      </c>
      <c r="I20" t="str">
        <f>CHAR(Sheet3!H15)</f>
        <v>E</v>
      </c>
      <c r="J20" t="str">
        <f>CHAR(Sheet3!I15)</f>
        <v>K</v>
      </c>
      <c r="K20" t="str">
        <f>CHAR(Sheet3!J15)</f>
        <v>O</v>
      </c>
      <c r="L20" t="str">
        <f>CHAR(Sheet3!K15)</f>
        <v>I</v>
      </c>
      <c r="M20" t="str">
        <f>CHAR(Sheet3!L15)</f>
        <v>P</v>
      </c>
      <c r="N20" t="str">
        <f>CHAR(Sheet3!M15)</f>
        <v>C</v>
      </c>
      <c r="O20" t="str">
        <f>CHAR(Sheet3!N15)</f>
        <v>J</v>
      </c>
      <c r="P20" t="str">
        <f>CHAR(Sheet3!O15)</f>
        <v>K</v>
      </c>
      <c r="Q20" t="str">
        <f>CHAR(Sheet3!P15)</f>
        <v>Z</v>
      </c>
      <c r="R20" t="str">
        <f>CHAR(Sheet3!Q15)</f>
        <v>G</v>
      </c>
      <c r="S20" t="str">
        <f>CHAR(Sheet3!R15)</f>
        <v>D</v>
      </c>
      <c r="T20" t="str">
        <f>CHAR(Sheet3!S15)</f>
        <v>E</v>
      </c>
      <c r="U20" t="str">
        <f>CHAR(Sheet3!T15)</f>
        <v>F</v>
      </c>
      <c r="V20" t="str">
        <f>CHAR(Sheet3!U15)</f>
        <v>Y</v>
      </c>
      <c r="W20" t="str">
        <f>CHAR(Sheet3!V15)</f>
        <v>V</v>
      </c>
      <c r="X20" t="str">
        <f>CHAR(Sheet3!W15)</f>
        <v>O</v>
      </c>
      <c r="Y20" t="str">
        <f>CHAR(Sheet3!X15)</f>
        <v>C</v>
      </c>
      <c r="Z20" t="str">
        <f>CHAR(Sheet3!Y15)</f>
        <v>Z</v>
      </c>
      <c r="AA20" t="str">
        <f>CHAR(Sheet3!Z15)</f>
        <v>O</v>
      </c>
      <c r="AB20" t="str">
        <f>CHAR(Sheet3!AA15)</f>
        <v>X</v>
      </c>
      <c r="AC20" t="str">
        <f>CHAR(Sheet3!AB15)</f>
        <v>V</v>
      </c>
      <c r="AD20" t="str">
        <f>CHAR(Sheet3!AC15)</f>
        <v>Z</v>
      </c>
      <c r="AE20" t="str">
        <f>CHAR(Sheet3!AD15)</f>
        <v>N</v>
      </c>
      <c r="AF20" t="str">
        <f>CHAR(Sheet3!AE15)</f>
        <v>V</v>
      </c>
      <c r="AG20" t="str">
        <f>CHAR(Sheet3!AF15)</f>
        <v>M</v>
      </c>
      <c r="AH20" t="str">
        <f>CHAR(Sheet3!AG15)</f>
        <v>N</v>
      </c>
      <c r="AI20" t="str">
        <f>CHAR(Sheet3!AH15)</f>
        <v>T</v>
      </c>
      <c r="AJ20" t="str">
        <f>CHAR(Sheet3!AI15)</f>
        <v>N</v>
      </c>
      <c r="AK20" t="str">
        <f>CHAR(Sheet3!AJ15)</f>
        <v>O</v>
      </c>
      <c r="AL20" t="str">
        <f>CHAR(Sheet3!AK15)</f>
        <v>Z</v>
      </c>
      <c r="AM20" t="str">
        <f>CHAR(Sheet3!AL15)</f>
        <v>Z</v>
      </c>
      <c r="AN20" t="str">
        <f>CHAR(Sheet3!AM15)</f>
        <v>H</v>
      </c>
      <c r="AO20" t="str">
        <f>CHAR(Sheet3!AN15)</f>
        <v>B</v>
      </c>
      <c r="AP20" t="str">
        <f>CHAR(Sheet3!AO15)</f>
        <v>Z</v>
      </c>
      <c r="AQ20" t="str">
        <f>CHAR(Sheet3!AP15)</f>
        <v>H</v>
      </c>
      <c r="AR20" t="str">
        <f>CHAR(Sheet3!AQ15)</f>
        <v>V</v>
      </c>
      <c r="AS20" t="str">
        <f>CHAR(Sheet3!AR15)</f>
        <v>F</v>
      </c>
      <c r="AT20" t="str">
        <f>CHAR(Sheet3!AS15)</f>
        <v>F</v>
      </c>
      <c r="AU20" t="str">
        <f>CHAR(Sheet3!AT15)</f>
        <v>Z</v>
      </c>
      <c r="AV20" t="str">
        <f>CHAR(Sheet3!AU15)</f>
        <v>G</v>
      </c>
      <c r="AW20" t="str">
        <f>CHAR(Sheet3!AV15)</f>
        <v>D</v>
      </c>
      <c r="AX20" t="str">
        <f>CHAR(Sheet3!AW15)</f>
        <v>E</v>
      </c>
      <c r="AY20" t="str">
        <f>CHAR(Sheet3!AX15)</f>
        <v>F</v>
      </c>
      <c r="AZ20" t="str">
        <f>CHAR(Sheet3!AY15)</f>
        <v>O</v>
      </c>
      <c r="BA20" t="str">
        <f>CHAR(Sheet3!AZ15)</f>
        <v>Z</v>
      </c>
      <c r="BB20" t="str">
        <f>CHAR(Sheet3!BA15)</f>
        <v>J</v>
      </c>
      <c r="BC20" t="str">
        <f>CHAR(Sheet3!BB15)</f>
        <v>I</v>
      </c>
      <c r="BD20" t="str">
        <f>CHAR(Sheet3!BC15)</f>
        <v>O</v>
      </c>
      <c r="BE20" t="str">
        <f>CHAR(Sheet3!BD15)</f>
        <v>X</v>
      </c>
      <c r="BF20" t="str">
        <f>CHAR(Sheet3!BE15)</f>
        <v>D</v>
      </c>
      <c r="BG20" t="str">
        <f>CHAR(Sheet3!BF15)</f>
        <v>E</v>
      </c>
      <c r="BH20" t="str">
        <f>CHAR(Sheet3!BG15)</f>
        <v>A</v>
      </c>
      <c r="BI20" t="str">
        <f>CHAR(Sheet3!BH15)</f>
        <v>Z</v>
      </c>
      <c r="BJ20" t="str">
        <f>CHAR(Sheet3!BI15)</f>
        <v>M</v>
      </c>
      <c r="BK20" t="str">
        <f>CHAR(Sheet3!BJ15)</f>
        <v>Z</v>
      </c>
      <c r="BL20" t="str">
        <f>CHAR(Sheet3!BK15)</f>
        <v>I</v>
      </c>
      <c r="BM20" t="str">
        <f>CHAR(Sheet3!BL15)</f>
        <v>D</v>
      </c>
      <c r="BN20" t="str">
        <f>CHAR(Sheet3!BM15)</f>
        <v>N</v>
      </c>
      <c r="BO20" t="str">
        <f>CHAR(Sheet3!BN15)</f>
        <v> </v>
      </c>
      <c r="BP20" t="str">
        <f>CHAR(Sheet3!BO15)</f>
        <v> </v>
      </c>
      <c r="BQ20" t="str">
        <f>CHAR(Sheet3!BP15)</f>
        <v> </v>
      </c>
      <c r="BR20" t="str">
        <f>CHAR(Sheet3!BQ15)</f>
        <v> </v>
      </c>
      <c r="BS20" t="str">
        <f>CHAR(Sheet3!BR15)</f>
        <v> </v>
      </c>
      <c r="BT20" t="str">
        <f>CHAR(Sheet3!BS15)</f>
        <v> </v>
      </c>
      <c r="BU20" t="str">
        <f>CHAR(Sheet3!BT15)</f>
        <v> </v>
      </c>
      <c r="BV20" t="str">
        <f>CHAR(Sheet3!BU15)</f>
        <v> </v>
      </c>
      <c r="BW20" t="str">
        <f>CHAR(Sheet3!BV15)</f>
        <v> </v>
      </c>
      <c r="BX20" t="str">
        <f>CHAR(Sheet3!BW15)</f>
        <v> </v>
      </c>
      <c r="BY20" t="str">
        <f>CHAR(Sheet3!BX15)</f>
        <v> </v>
      </c>
      <c r="BZ20" t="str">
        <f>CHAR(Sheet3!BY15)</f>
        <v> </v>
      </c>
      <c r="CA20" t="str">
        <f>CHAR(Sheet3!BZ15)</f>
        <v> </v>
      </c>
      <c r="CB20" t="str">
        <f>CHAR(Sheet3!CA15)</f>
        <v> </v>
      </c>
      <c r="CC20" t="str">
        <f>CHAR(Sheet3!CB15)</f>
        <v> </v>
      </c>
      <c r="CD20" t="str">
        <f>CHAR(Sheet3!CC15)</f>
        <v> </v>
      </c>
      <c r="CE20" t="str">
        <f>CHAR(Sheet3!CD15)</f>
        <v> </v>
      </c>
      <c r="CF20" t="str">
        <f>CHAR(Sheet3!CE15)</f>
        <v> </v>
      </c>
      <c r="CG20" t="str">
        <f>CHAR(Sheet3!CF15)</f>
        <v> </v>
      </c>
      <c r="CH20" t="str">
        <f>CHAR(Sheet3!CG15)</f>
        <v> </v>
      </c>
      <c r="CI20" t="str">
        <f>CHAR(Sheet3!CH15)</f>
        <v> </v>
      </c>
      <c r="CJ20" t="str">
        <f>CHAR(Sheet3!CI15)</f>
        <v> </v>
      </c>
      <c r="CK20" t="str">
        <f>CHAR(Sheet3!CJ15)</f>
        <v> </v>
      </c>
      <c r="CL20" t="str">
        <f>CHAR(Sheet3!CK15)</f>
        <v> </v>
      </c>
      <c r="CM20" t="str">
        <f>CHAR(Sheet3!CL15)</f>
        <v> </v>
      </c>
      <c r="CN20" t="str">
        <f>CHAR(Sheet3!CM15)</f>
        <v> </v>
      </c>
      <c r="CO20" t="str">
        <f>CHAR(Sheet3!CN15)</f>
        <v> </v>
      </c>
      <c r="CP20" t="str">
        <f>CHAR(Sheet3!CO15)</f>
        <v> </v>
      </c>
      <c r="CQ20" t="str">
        <f>CHAR(Sheet3!CP15)</f>
        <v> </v>
      </c>
      <c r="CR20" t="str">
        <f>CHAR(Sheet3!CQ15)</f>
        <v> </v>
      </c>
      <c r="CS20" t="str">
        <f>CHAR(Sheet3!CR15)</f>
        <v> </v>
      </c>
      <c r="CT20" t="str">
        <f>CHAR(Sheet3!CS15)</f>
        <v> </v>
      </c>
      <c r="CU20" t="str">
        <f>CHAR(Sheet3!CT15)</f>
        <v> </v>
      </c>
      <c r="CV20" t="str">
        <f>CHAR(Sheet3!CU15)</f>
        <v> </v>
      </c>
      <c r="CW20" t="str">
        <f>CHAR(Sheet3!CV15)</f>
        <v> </v>
      </c>
      <c r="CX20" t="str">
        <f>CHAR(Sheet3!CW15)</f>
        <v> </v>
      </c>
      <c r="CY20" t="str">
        <f>CHAR(Sheet3!CX15)</f>
        <v> </v>
      </c>
      <c r="CZ20" t="str">
        <f>CHAR(Sheet3!CY15)</f>
        <v> </v>
      </c>
      <c r="DA20" t="str">
        <f>CHAR(Sheet3!CZ15)</f>
        <v> </v>
      </c>
      <c r="DB20" t="str">
        <f>CHAR(Sheet3!DA15)</f>
        <v> </v>
      </c>
      <c r="DC20" t="str">
        <f>CHAR(Sheet3!DB15)</f>
        <v> </v>
      </c>
      <c r="DD20" t="str">
        <f>CHAR(Sheet3!DC15)</f>
        <v> </v>
      </c>
      <c r="DE20" t="str">
        <f>CHAR(Sheet3!DD15)</f>
        <v> </v>
      </c>
      <c r="DF20" t="str">
        <f>CHAR(Sheet3!DE15)</f>
        <v> </v>
      </c>
      <c r="DG20" t="str">
        <f>CHAR(Sheet3!DF15)</f>
        <v> </v>
      </c>
      <c r="DH20" t="str">
        <f>CHAR(Sheet3!DG15)</f>
        <v> </v>
      </c>
      <c r="DI20" t="str">
        <f>CHAR(Sheet3!DH15)</f>
        <v> </v>
      </c>
      <c r="DJ20" t="str">
        <f>CHAR(Sheet3!DI15)</f>
        <v> </v>
      </c>
      <c r="DK20" t="str">
        <f>CHAR(Sheet3!DJ15)</f>
        <v> </v>
      </c>
      <c r="DL20" t="str">
        <f>CHAR(Sheet3!DK15)</f>
        <v> </v>
      </c>
      <c r="DM20" t="str">
        <f>CHAR(Sheet3!DL15)</f>
        <v> </v>
      </c>
      <c r="DN20" t="str">
        <f>CHAR(Sheet3!DM15)</f>
        <v> </v>
      </c>
      <c r="DO20" t="str">
        <f>CHAR(Sheet3!DN15)</f>
        <v> </v>
      </c>
      <c r="DP20" t="str">
        <f>CHAR(Sheet3!DO15)</f>
        <v> </v>
      </c>
      <c r="DQ20" t="str">
        <f>CHAR(Sheet3!DP15)</f>
        <v> </v>
      </c>
      <c r="DR20" t="str">
        <f>CHAR(Sheet3!DQ15)</f>
        <v> </v>
      </c>
      <c r="DS20" t="str">
        <f>CHAR(Sheet3!DR15)</f>
        <v> </v>
      </c>
      <c r="DT20" t="str">
        <f>CHAR(Sheet3!DS15)</f>
        <v> </v>
      </c>
      <c r="DU20" t="str">
        <f>CHAR(Sheet3!DT15)</f>
        <v> </v>
      </c>
      <c r="DV20" t="str">
        <f>CHAR(Sheet3!DU15)</f>
        <v> </v>
      </c>
      <c r="DW20" t="str">
        <f>CHAR(Sheet3!DV15)</f>
        <v> </v>
      </c>
      <c r="DX20" t="str">
        <f>CHAR(Sheet3!DW15)</f>
        <v> </v>
      </c>
      <c r="DY20" t="str">
        <f>CHAR(Sheet3!DX15)</f>
        <v> </v>
      </c>
      <c r="DZ20" t="str">
        <f>CHAR(Sheet3!DY15)</f>
        <v> </v>
      </c>
      <c r="EA20" t="str">
        <f>CHAR(Sheet3!DZ15)</f>
        <v> </v>
      </c>
      <c r="EB20" t="str">
        <f>CHAR(Sheet3!EA15)</f>
        <v> </v>
      </c>
      <c r="EC20" t="str">
        <f>CHAR(Sheet3!EB15)</f>
        <v> </v>
      </c>
      <c r="ED20" t="str">
        <f>CHAR(Sheet3!EC15)</f>
        <v> </v>
      </c>
      <c r="EE20" t="str">
        <f>CHAR(Sheet3!ED15)</f>
        <v> </v>
      </c>
      <c r="EF20" t="str">
        <f>CHAR(Sheet3!EE15)</f>
        <v> </v>
      </c>
      <c r="EG20" t="str">
        <f>CHAR(Sheet3!EF15)</f>
        <v> </v>
      </c>
      <c r="EH20" t="str">
        <f>CHAR(Sheet3!EG15)</f>
        <v> </v>
      </c>
      <c r="EI20" t="str">
        <f>CHAR(Sheet3!EH15)</f>
        <v> </v>
      </c>
      <c r="EJ20" t="str">
        <f>CHAR(Sheet3!EI15)</f>
        <v> </v>
      </c>
      <c r="EK20" t="str">
        <f>CHAR(Sheet3!EJ15)</f>
        <v> </v>
      </c>
      <c r="EL20" t="str">
        <f>CHAR(Sheet3!EK15)</f>
        <v> </v>
      </c>
      <c r="EM20" t="str">
        <f>CHAR(Sheet3!EL15)</f>
        <v> </v>
      </c>
      <c r="EN20" t="str">
        <f>CHAR(Sheet3!EM15)</f>
        <v> </v>
      </c>
      <c r="EO20" t="str">
        <f>CHAR(Sheet3!EN15)</f>
        <v> </v>
      </c>
      <c r="EP20" t="str">
        <f>CHAR(Sheet3!EO15)</f>
        <v> </v>
      </c>
      <c r="EQ20" t="str">
        <f>CHAR(Sheet3!EP15)</f>
        <v> </v>
      </c>
      <c r="ER20" t="str">
        <f>CHAR(Sheet3!EQ15)</f>
        <v> </v>
      </c>
      <c r="ES20" t="str">
        <f>CHAR(Sheet3!ER15)</f>
        <v> </v>
      </c>
      <c r="ET20" t="str">
        <f>CHAR(Sheet3!ES15)</f>
        <v> </v>
      </c>
      <c r="EU20" t="str">
        <f>CHAR(Sheet3!ET15)</f>
        <v> </v>
      </c>
      <c r="EV20" t="str">
        <f>CHAR(Sheet3!EU15)</f>
        <v> </v>
      </c>
      <c r="EW20" t="str">
        <f>CHAR(Sheet3!EV15)</f>
        <v> </v>
      </c>
      <c r="EX20" t="str">
        <f>CHAR(Sheet3!EW15)</f>
        <v> </v>
      </c>
      <c r="EY20" t="str">
        <f>CHAR(Sheet3!EX15)</f>
        <v> </v>
      </c>
      <c r="EZ20" t="str">
        <f>CHAR(Sheet3!EY15)</f>
        <v> </v>
      </c>
      <c r="FA20" t="str">
        <f>CHAR(Sheet3!EZ15)</f>
        <v> </v>
      </c>
      <c r="FB20" t="str">
        <f>CHAR(Sheet3!FA15)</f>
        <v> </v>
      </c>
      <c r="FC20" t="str">
        <f>CHAR(Sheet3!FB15)</f>
        <v> </v>
      </c>
      <c r="FD20" t="str">
        <f>CHAR(Sheet3!FC15)</f>
        <v> </v>
      </c>
      <c r="FE20" t="str">
        <f>CHAR(Sheet3!FD15)</f>
        <v> </v>
      </c>
      <c r="FF20" t="str">
        <f>CHAR(Sheet3!FE15)</f>
        <v> </v>
      </c>
      <c r="FG20" t="str">
        <f>CHAR(Sheet3!FF15)</f>
        <v> </v>
      </c>
      <c r="FH20" t="str">
        <f>CHAR(Sheet3!FG15)</f>
        <v> </v>
      </c>
      <c r="FI20" t="str">
        <f>CHAR(Sheet3!FH15)</f>
        <v> </v>
      </c>
      <c r="FJ20" t="str">
        <f>CHAR(Sheet3!FI15)</f>
        <v> </v>
      </c>
      <c r="FK20" t="str">
        <f>CHAR(Sheet3!FJ15)</f>
        <v> </v>
      </c>
      <c r="FL20" t="str">
        <f>CHAR(Sheet3!FK15)</f>
        <v> </v>
      </c>
      <c r="FM20" t="str">
        <f>CHAR(Sheet3!FL15)</f>
        <v> </v>
      </c>
      <c r="FN20" t="str">
        <f>CHAR(Sheet3!FM15)</f>
        <v> </v>
      </c>
      <c r="FO20" t="str">
        <f>CHAR(Sheet3!FN15)</f>
        <v> </v>
      </c>
      <c r="FP20" t="str">
        <f>CHAR(Sheet3!FO15)</f>
        <v> </v>
      </c>
      <c r="FQ20" t="str">
        <f>CHAR(Sheet3!FP15)</f>
        <v> </v>
      </c>
      <c r="FR20" t="str">
        <f>CHAR(Sheet3!FQ15)</f>
        <v> </v>
      </c>
      <c r="FS20" t="str">
        <f>CHAR(Sheet3!FR15)</f>
        <v> </v>
      </c>
      <c r="FT20" t="str">
        <f>CHAR(Sheet3!FS15)</f>
        <v> </v>
      </c>
      <c r="FU20" t="str">
        <f>CHAR(Sheet3!FT15)</f>
        <v> </v>
      </c>
      <c r="FV20" t="str">
        <f>CHAR(Sheet3!FU15)</f>
        <v> </v>
      </c>
      <c r="FW20" t="str">
        <f>CHAR(Sheet3!FV15)</f>
        <v> </v>
      </c>
      <c r="FX20" t="str">
        <f>CHAR(Sheet3!FW15)</f>
        <v> </v>
      </c>
      <c r="FY20" t="str">
        <f>CHAR(Sheet3!FX15)</f>
        <v> </v>
      </c>
      <c r="FZ20" t="str">
        <f>CHAR(Sheet3!FY15)</f>
        <v> </v>
      </c>
      <c r="GA20" t="str">
        <f>CHAR(Sheet3!FZ15)</f>
        <v> </v>
      </c>
      <c r="GB20" t="str">
        <f>CHAR(Sheet3!GA15)</f>
        <v> </v>
      </c>
      <c r="GC20" t="str">
        <f>CHAR(Sheet3!GB15)</f>
        <v> </v>
      </c>
      <c r="GD20" t="str">
        <f>CHAR(Sheet3!GC15)</f>
        <v> </v>
      </c>
      <c r="GE20" t="str">
        <f>CHAR(Sheet3!GD15)</f>
        <v> </v>
      </c>
      <c r="GF20" t="str">
        <f>CHAR(Sheet3!GE15)</f>
        <v> </v>
      </c>
      <c r="GG20" t="str">
        <f>CHAR(Sheet3!GF15)</f>
        <v> </v>
      </c>
      <c r="GH20" t="str">
        <f>CHAR(Sheet3!GG15)</f>
        <v> </v>
      </c>
      <c r="GI20" t="str">
        <f>CHAR(Sheet3!GH15)</f>
        <v> </v>
      </c>
      <c r="GJ20" t="str">
        <f>CHAR(Sheet3!GI15)</f>
        <v> </v>
      </c>
      <c r="GK20" t="str">
        <f>CHAR(Sheet3!GJ15)</f>
        <v> </v>
      </c>
      <c r="GL20" t="str">
        <f>CHAR(Sheet3!GK15)</f>
        <v> </v>
      </c>
      <c r="GM20" t="str">
        <f>CHAR(Sheet3!GL15)</f>
        <v> </v>
      </c>
      <c r="GN20" t="str">
        <f>CHAR(Sheet3!GM15)</f>
        <v> </v>
      </c>
      <c r="GO20" t="str">
        <f>CHAR(Sheet3!GN15)</f>
        <v> </v>
      </c>
      <c r="GP20" t="str">
        <f>CHAR(Sheet3!GO15)</f>
        <v> </v>
      </c>
      <c r="GQ20" t="str">
        <f>CHAR(Sheet3!GP15)</f>
        <v> </v>
      </c>
      <c r="GR20" t="str">
        <f>CHAR(Sheet3!GQ15)</f>
        <v> </v>
      </c>
      <c r="GS20" t="str">
        <f>CHAR(Sheet3!GR15)</f>
        <v> </v>
      </c>
      <c r="GT20" t="str">
        <f>CHAR(Sheet3!GS15)</f>
        <v> </v>
      </c>
      <c r="GU20" t="str">
        <f>CHAR(Sheet3!GT15)</f>
        <v> </v>
      </c>
      <c r="GV20" t="str">
        <f>CHAR(Sheet3!GU15)</f>
        <v> </v>
      </c>
      <c r="GW20" t="str">
        <f>CHAR(Sheet3!GV15)</f>
        <v> </v>
      </c>
      <c r="GX20" t="str">
        <f>CHAR(Sheet3!GW15)</f>
        <v> </v>
      </c>
      <c r="GY20" t="str">
        <f>CHAR(Sheet3!GX15)</f>
        <v> </v>
      </c>
      <c r="GZ20" t="str">
        <f>CHAR(Sheet3!GY15)</f>
        <v> </v>
      </c>
      <c r="HA20" t="str">
        <f>CHAR(Sheet3!GZ15)</f>
        <v> </v>
      </c>
      <c r="HB20" t="str">
        <f>CHAR(Sheet3!HA15)</f>
        <v> </v>
      </c>
      <c r="HC20" t="str">
        <f>CHAR(Sheet3!HB15)</f>
        <v> </v>
      </c>
      <c r="HD20" t="str">
        <f>CHAR(Sheet3!HC15)</f>
        <v> </v>
      </c>
      <c r="HE20" t="str">
        <f>CHAR(Sheet3!HD15)</f>
        <v> </v>
      </c>
      <c r="HF20" t="str">
        <f>CHAR(Sheet3!HE15)</f>
        <v> </v>
      </c>
      <c r="HG20" t="str">
        <f>CHAR(Sheet3!HF15)</f>
        <v> </v>
      </c>
      <c r="HH20" t="str">
        <f>CHAR(Sheet3!HG15)</f>
        <v> </v>
      </c>
      <c r="HI20" t="str">
        <f>CHAR(Sheet3!HH15)</f>
        <v> </v>
      </c>
      <c r="HJ20" t="str">
        <f>CHAR(Sheet3!HI15)</f>
        <v> </v>
      </c>
      <c r="HK20" t="str">
        <f>CHAR(Sheet3!HJ15)</f>
        <v> </v>
      </c>
      <c r="HL20" t="str">
        <f>CHAR(Sheet3!HK15)</f>
        <v> </v>
      </c>
      <c r="HM20" t="str">
        <f>CHAR(Sheet3!HL15)</f>
        <v> </v>
      </c>
      <c r="HN20" t="str">
        <f>CHAR(Sheet3!HM15)</f>
        <v> </v>
      </c>
      <c r="HO20" t="str">
        <f>CHAR(Sheet3!HN15)</f>
        <v> </v>
      </c>
      <c r="HP20" t="str">
        <f>CHAR(Sheet3!HO15)</f>
        <v> </v>
      </c>
      <c r="HQ20" t="str">
        <f>CHAR(Sheet3!HP15)</f>
        <v> </v>
      </c>
      <c r="HR20" t="str">
        <f>CHAR(Sheet3!HQ15)</f>
        <v> </v>
      </c>
      <c r="HS20" t="str">
        <f>CHAR(Sheet3!HR15)</f>
        <v> </v>
      </c>
      <c r="HT20" t="str">
        <f>CHAR(Sheet3!HS15)</f>
        <v> </v>
      </c>
      <c r="HU20" t="str">
        <f>CHAR(Sheet3!HT15)</f>
        <v> </v>
      </c>
      <c r="HV20" t="str">
        <f>CHAR(Sheet3!HU15)</f>
        <v> </v>
      </c>
      <c r="HW20" t="str">
        <f>CHAR(Sheet3!HV15)</f>
        <v> </v>
      </c>
      <c r="HX20" t="str">
        <f>CHAR(Sheet3!HW15)</f>
        <v> </v>
      </c>
      <c r="HY20" t="str">
        <f>CHAR(Sheet3!HX15)</f>
        <v> </v>
      </c>
      <c r="HZ20" t="str">
        <f>CHAR(Sheet3!HY15)</f>
        <v> </v>
      </c>
      <c r="IA20" t="str">
        <f>CHAR(Sheet3!HZ15)</f>
        <v> </v>
      </c>
      <c r="IB20" t="str">
        <f>CHAR(Sheet3!IA15)</f>
        <v> </v>
      </c>
      <c r="IC20" t="str">
        <f>CHAR(Sheet3!IB15)</f>
        <v> </v>
      </c>
      <c r="ID20" t="str">
        <f>CHAR(Sheet3!IC15)</f>
        <v> </v>
      </c>
      <c r="IE20" t="str">
        <f>CHAR(Sheet3!ID15)</f>
        <v> </v>
      </c>
      <c r="IF20" t="str">
        <f>CHAR(Sheet3!IE15)</f>
        <v> </v>
      </c>
      <c r="IG20" t="str">
        <f>CHAR(Sheet3!IF15)</f>
        <v> </v>
      </c>
      <c r="IH20" t="str">
        <f>CHAR(Sheet3!IG15)</f>
        <v> </v>
      </c>
      <c r="II20" t="str">
        <f>CHAR(Sheet3!IH15)</f>
        <v> </v>
      </c>
      <c r="IJ20" t="str">
        <f>CHAR(Sheet3!II15)</f>
        <v> </v>
      </c>
      <c r="IK20" t="str">
        <f>CHAR(Sheet3!IJ15)</f>
        <v> </v>
      </c>
      <c r="IL20" t="str">
        <f>CHAR(Sheet3!IK15)</f>
        <v> </v>
      </c>
      <c r="IM20" t="str">
        <f>CHAR(Sheet3!IL15)</f>
        <v> </v>
      </c>
      <c r="IN20" t="str">
        <f>CHAR(Sheet3!IM15)</f>
        <v> </v>
      </c>
      <c r="IO20" t="str">
        <f>CHAR(Sheet3!IN15)</f>
        <v> </v>
      </c>
      <c r="IP20" t="str">
        <f>CHAR(Sheet3!IO15)</f>
        <v> </v>
      </c>
      <c r="IQ20" t="str">
        <f>CHAR(Sheet3!IP15)</f>
        <v> </v>
      </c>
    </row>
    <row r="21" spans="1:251" ht="12.75">
      <c r="A21" s="2" t="s">
        <v>13</v>
      </c>
      <c r="B21" t="str">
        <f>CHAR(Sheet3!A16)</f>
        <v>F</v>
      </c>
      <c r="C21" t="str">
        <f>CHAR(Sheet3!B16)</f>
        <v>A</v>
      </c>
      <c r="D21" t="str">
        <f>CHAR(Sheet3!C16)</f>
        <v>X</v>
      </c>
      <c r="E21" t="str">
        <f>CHAR(Sheet3!D16)</f>
        <v>A</v>
      </c>
      <c r="F21" t="str">
        <f>CHAR(Sheet3!E16)</f>
        <v>C</v>
      </c>
      <c r="G21" t="str">
        <f>CHAR(Sheet3!F16)</f>
        <v>N</v>
      </c>
      <c r="H21" t="str">
        <f>CHAR(Sheet3!G16)</f>
        <v>E</v>
      </c>
      <c r="I21" t="str">
        <f>CHAR(Sheet3!H16)</f>
        <v>F</v>
      </c>
      <c r="J21" t="str">
        <f>CHAR(Sheet3!I16)</f>
        <v>L</v>
      </c>
      <c r="K21" t="str">
        <f>CHAR(Sheet3!J16)</f>
        <v>P</v>
      </c>
      <c r="L21" t="str">
        <f>CHAR(Sheet3!K16)</f>
        <v>J</v>
      </c>
      <c r="M21" t="str">
        <f>CHAR(Sheet3!L16)</f>
        <v>Q</v>
      </c>
      <c r="N21" t="str">
        <f>CHAR(Sheet3!M16)</f>
        <v>D</v>
      </c>
      <c r="O21" t="str">
        <f>CHAR(Sheet3!N16)</f>
        <v>K</v>
      </c>
      <c r="P21" t="str">
        <f>CHAR(Sheet3!O16)</f>
        <v>L</v>
      </c>
      <c r="Q21" t="str">
        <f>CHAR(Sheet3!P16)</f>
        <v>A</v>
      </c>
      <c r="R21" t="str">
        <f>CHAR(Sheet3!Q16)</f>
        <v>H</v>
      </c>
      <c r="S21" t="str">
        <f>CHAR(Sheet3!R16)</f>
        <v>E</v>
      </c>
      <c r="T21" t="str">
        <f>CHAR(Sheet3!S16)</f>
        <v>F</v>
      </c>
      <c r="U21" t="str">
        <f>CHAR(Sheet3!T16)</f>
        <v>G</v>
      </c>
      <c r="V21" t="str">
        <f>CHAR(Sheet3!U16)</f>
        <v>Z</v>
      </c>
      <c r="W21" t="str">
        <f>CHAR(Sheet3!V16)</f>
        <v>W</v>
      </c>
      <c r="X21" t="str">
        <f>CHAR(Sheet3!W16)</f>
        <v>P</v>
      </c>
      <c r="Y21" t="str">
        <f>CHAR(Sheet3!X16)</f>
        <v>D</v>
      </c>
      <c r="Z21" t="str">
        <f>CHAR(Sheet3!Y16)</f>
        <v>A</v>
      </c>
      <c r="AA21" t="str">
        <f>CHAR(Sheet3!Z16)</f>
        <v>P</v>
      </c>
      <c r="AB21" t="str">
        <f>CHAR(Sheet3!AA16)</f>
        <v>Y</v>
      </c>
      <c r="AC21" t="str">
        <f>CHAR(Sheet3!AB16)</f>
        <v>W</v>
      </c>
      <c r="AD21" t="str">
        <f>CHAR(Sheet3!AC16)</f>
        <v>A</v>
      </c>
      <c r="AE21" t="str">
        <f>CHAR(Sheet3!AD16)</f>
        <v>O</v>
      </c>
      <c r="AF21" t="str">
        <f>CHAR(Sheet3!AE16)</f>
        <v>W</v>
      </c>
      <c r="AG21" t="str">
        <f>CHAR(Sheet3!AF16)</f>
        <v>N</v>
      </c>
      <c r="AH21" t="str">
        <f>CHAR(Sheet3!AG16)</f>
        <v>O</v>
      </c>
      <c r="AI21" t="str">
        <f>CHAR(Sheet3!AH16)</f>
        <v>U</v>
      </c>
      <c r="AJ21" t="str">
        <f>CHAR(Sheet3!AI16)</f>
        <v>O</v>
      </c>
      <c r="AK21" t="str">
        <f>CHAR(Sheet3!AJ16)</f>
        <v>P</v>
      </c>
      <c r="AL21" t="str">
        <f>CHAR(Sheet3!AK16)</f>
        <v>A</v>
      </c>
      <c r="AM21" t="str">
        <f>CHAR(Sheet3!AL16)</f>
        <v>A</v>
      </c>
      <c r="AN21" t="str">
        <f>CHAR(Sheet3!AM16)</f>
        <v>I</v>
      </c>
      <c r="AO21" t="str">
        <f>CHAR(Sheet3!AN16)</f>
        <v>C</v>
      </c>
      <c r="AP21" t="str">
        <f>CHAR(Sheet3!AO16)</f>
        <v>A</v>
      </c>
      <c r="AQ21" t="str">
        <f>CHAR(Sheet3!AP16)</f>
        <v>I</v>
      </c>
      <c r="AR21" t="str">
        <f>CHAR(Sheet3!AQ16)</f>
        <v>W</v>
      </c>
      <c r="AS21" t="str">
        <f>CHAR(Sheet3!AR16)</f>
        <v>G</v>
      </c>
      <c r="AT21" t="str">
        <f>CHAR(Sheet3!AS16)</f>
        <v>G</v>
      </c>
      <c r="AU21" t="str">
        <f>CHAR(Sheet3!AT16)</f>
        <v>A</v>
      </c>
      <c r="AV21" t="str">
        <f>CHAR(Sheet3!AU16)</f>
        <v>H</v>
      </c>
      <c r="AW21" t="str">
        <f>CHAR(Sheet3!AV16)</f>
        <v>E</v>
      </c>
      <c r="AX21" t="str">
        <f>CHAR(Sheet3!AW16)</f>
        <v>F</v>
      </c>
      <c r="AY21" t="str">
        <f>CHAR(Sheet3!AX16)</f>
        <v>G</v>
      </c>
      <c r="AZ21" t="str">
        <f>CHAR(Sheet3!AY16)</f>
        <v>P</v>
      </c>
      <c r="BA21" t="str">
        <f>CHAR(Sheet3!AZ16)</f>
        <v>A</v>
      </c>
      <c r="BB21" t="str">
        <f>CHAR(Sheet3!BA16)</f>
        <v>K</v>
      </c>
      <c r="BC21" t="str">
        <f>CHAR(Sheet3!BB16)</f>
        <v>J</v>
      </c>
      <c r="BD21" t="str">
        <f>CHAR(Sheet3!BC16)</f>
        <v>P</v>
      </c>
      <c r="BE21" t="str">
        <f>CHAR(Sheet3!BD16)</f>
        <v>Y</v>
      </c>
      <c r="BF21" t="str">
        <f>CHAR(Sheet3!BE16)</f>
        <v>E</v>
      </c>
      <c r="BG21" t="str">
        <f>CHAR(Sheet3!BF16)</f>
        <v>F</v>
      </c>
      <c r="BH21" t="str">
        <f>CHAR(Sheet3!BG16)</f>
        <v>B</v>
      </c>
      <c r="BI21" t="str">
        <f>CHAR(Sheet3!BH16)</f>
        <v>A</v>
      </c>
      <c r="BJ21" t="str">
        <f>CHAR(Sheet3!BI16)</f>
        <v>N</v>
      </c>
      <c r="BK21" t="str">
        <f>CHAR(Sheet3!BJ16)</f>
        <v>A</v>
      </c>
      <c r="BL21" t="str">
        <f>CHAR(Sheet3!BK16)</f>
        <v>J</v>
      </c>
      <c r="BM21" t="str">
        <f>CHAR(Sheet3!BL16)</f>
        <v>E</v>
      </c>
      <c r="BN21" t="str">
        <f>CHAR(Sheet3!BM16)</f>
        <v>O</v>
      </c>
      <c r="BO21" t="str">
        <f>CHAR(Sheet3!BN16)</f>
        <v> </v>
      </c>
      <c r="BP21" t="str">
        <f>CHAR(Sheet3!BO16)</f>
        <v> </v>
      </c>
      <c r="BQ21" t="str">
        <f>CHAR(Sheet3!BP16)</f>
        <v> </v>
      </c>
      <c r="BR21" t="str">
        <f>CHAR(Sheet3!BQ16)</f>
        <v> </v>
      </c>
      <c r="BS21" t="str">
        <f>CHAR(Sheet3!BR16)</f>
        <v> </v>
      </c>
      <c r="BT21" t="str">
        <f>CHAR(Sheet3!BS16)</f>
        <v> </v>
      </c>
      <c r="BU21" t="str">
        <f>CHAR(Sheet3!BT16)</f>
        <v> </v>
      </c>
      <c r="BV21" t="str">
        <f>CHAR(Sheet3!BU16)</f>
        <v> </v>
      </c>
      <c r="BW21" t="str">
        <f>CHAR(Sheet3!BV16)</f>
        <v> </v>
      </c>
      <c r="BX21" t="str">
        <f>CHAR(Sheet3!BW16)</f>
        <v> </v>
      </c>
      <c r="BY21" t="str">
        <f>CHAR(Sheet3!BX16)</f>
        <v> </v>
      </c>
      <c r="BZ21" t="str">
        <f>CHAR(Sheet3!BY16)</f>
        <v> </v>
      </c>
      <c r="CA21" t="str">
        <f>CHAR(Sheet3!BZ16)</f>
        <v> </v>
      </c>
      <c r="CB21" t="str">
        <f>CHAR(Sheet3!CA16)</f>
        <v> </v>
      </c>
      <c r="CC21" t="str">
        <f>CHAR(Sheet3!CB16)</f>
        <v> </v>
      </c>
      <c r="CD21" t="str">
        <f>CHAR(Sheet3!CC16)</f>
        <v> </v>
      </c>
      <c r="CE21" t="str">
        <f>CHAR(Sheet3!CD16)</f>
        <v> </v>
      </c>
      <c r="CF21" t="str">
        <f>CHAR(Sheet3!CE16)</f>
        <v> </v>
      </c>
      <c r="CG21" t="str">
        <f>CHAR(Sheet3!CF16)</f>
        <v> </v>
      </c>
      <c r="CH21" t="str">
        <f>CHAR(Sheet3!CG16)</f>
        <v> </v>
      </c>
      <c r="CI21" t="str">
        <f>CHAR(Sheet3!CH16)</f>
        <v> </v>
      </c>
      <c r="CJ21" t="str">
        <f>CHAR(Sheet3!CI16)</f>
        <v> </v>
      </c>
      <c r="CK21" t="str">
        <f>CHAR(Sheet3!CJ16)</f>
        <v> </v>
      </c>
      <c r="CL21" t="str">
        <f>CHAR(Sheet3!CK16)</f>
        <v> </v>
      </c>
      <c r="CM21" t="str">
        <f>CHAR(Sheet3!CL16)</f>
        <v> </v>
      </c>
      <c r="CN21" t="str">
        <f>CHAR(Sheet3!CM16)</f>
        <v> </v>
      </c>
      <c r="CO21" t="str">
        <f>CHAR(Sheet3!CN16)</f>
        <v> </v>
      </c>
      <c r="CP21" t="str">
        <f>CHAR(Sheet3!CO16)</f>
        <v> </v>
      </c>
      <c r="CQ21" t="str">
        <f>CHAR(Sheet3!CP16)</f>
        <v> </v>
      </c>
      <c r="CR21" t="str">
        <f>CHAR(Sheet3!CQ16)</f>
        <v> </v>
      </c>
      <c r="CS21" t="str">
        <f>CHAR(Sheet3!CR16)</f>
        <v> </v>
      </c>
      <c r="CT21" t="str">
        <f>CHAR(Sheet3!CS16)</f>
        <v> </v>
      </c>
      <c r="CU21" t="str">
        <f>CHAR(Sheet3!CT16)</f>
        <v> </v>
      </c>
      <c r="CV21" t="str">
        <f>CHAR(Sheet3!CU16)</f>
        <v> </v>
      </c>
      <c r="CW21" t="str">
        <f>CHAR(Sheet3!CV16)</f>
        <v> </v>
      </c>
      <c r="CX21" t="str">
        <f>CHAR(Sheet3!CW16)</f>
        <v> </v>
      </c>
      <c r="CY21" t="str">
        <f>CHAR(Sheet3!CX16)</f>
        <v> </v>
      </c>
      <c r="CZ21" t="str">
        <f>CHAR(Sheet3!CY16)</f>
        <v> </v>
      </c>
      <c r="DA21" t="str">
        <f>CHAR(Sheet3!CZ16)</f>
        <v> </v>
      </c>
      <c r="DB21" t="str">
        <f>CHAR(Sheet3!DA16)</f>
        <v> </v>
      </c>
      <c r="DC21" t="str">
        <f>CHAR(Sheet3!DB16)</f>
        <v> </v>
      </c>
      <c r="DD21" t="str">
        <f>CHAR(Sheet3!DC16)</f>
        <v> </v>
      </c>
      <c r="DE21" t="str">
        <f>CHAR(Sheet3!DD16)</f>
        <v> </v>
      </c>
      <c r="DF21" t="str">
        <f>CHAR(Sheet3!DE16)</f>
        <v> </v>
      </c>
      <c r="DG21" t="str">
        <f>CHAR(Sheet3!DF16)</f>
        <v> </v>
      </c>
      <c r="DH21" t="str">
        <f>CHAR(Sheet3!DG16)</f>
        <v> </v>
      </c>
      <c r="DI21" t="str">
        <f>CHAR(Sheet3!DH16)</f>
        <v> </v>
      </c>
      <c r="DJ21" t="str">
        <f>CHAR(Sheet3!DI16)</f>
        <v> </v>
      </c>
      <c r="DK21" t="str">
        <f>CHAR(Sheet3!DJ16)</f>
        <v> </v>
      </c>
      <c r="DL21" t="str">
        <f>CHAR(Sheet3!DK16)</f>
        <v> </v>
      </c>
      <c r="DM21" t="str">
        <f>CHAR(Sheet3!DL16)</f>
        <v> </v>
      </c>
      <c r="DN21" t="str">
        <f>CHAR(Sheet3!DM16)</f>
        <v> </v>
      </c>
      <c r="DO21" t="str">
        <f>CHAR(Sheet3!DN16)</f>
        <v> </v>
      </c>
      <c r="DP21" t="str">
        <f>CHAR(Sheet3!DO16)</f>
        <v> </v>
      </c>
      <c r="DQ21" t="str">
        <f>CHAR(Sheet3!DP16)</f>
        <v> </v>
      </c>
      <c r="DR21" t="str">
        <f>CHAR(Sheet3!DQ16)</f>
        <v> </v>
      </c>
      <c r="DS21" t="str">
        <f>CHAR(Sheet3!DR16)</f>
        <v> </v>
      </c>
      <c r="DT21" t="str">
        <f>CHAR(Sheet3!DS16)</f>
        <v> </v>
      </c>
      <c r="DU21" t="str">
        <f>CHAR(Sheet3!DT16)</f>
        <v> </v>
      </c>
      <c r="DV21" t="str">
        <f>CHAR(Sheet3!DU16)</f>
        <v> </v>
      </c>
      <c r="DW21" t="str">
        <f>CHAR(Sheet3!DV16)</f>
        <v> </v>
      </c>
      <c r="DX21" t="str">
        <f>CHAR(Sheet3!DW16)</f>
        <v> </v>
      </c>
      <c r="DY21" t="str">
        <f>CHAR(Sheet3!DX16)</f>
        <v> </v>
      </c>
      <c r="DZ21" t="str">
        <f>CHAR(Sheet3!DY16)</f>
        <v> </v>
      </c>
      <c r="EA21" t="str">
        <f>CHAR(Sheet3!DZ16)</f>
        <v> </v>
      </c>
      <c r="EB21" t="str">
        <f>CHAR(Sheet3!EA16)</f>
        <v> </v>
      </c>
      <c r="EC21" t="str">
        <f>CHAR(Sheet3!EB16)</f>
        <v> </v>
      </c>
      <c r="ED21" t="str">
        <f>CHAR(Sheet3!EC16)</f>
        <v> </v>
      </c>
      <c r="EE21" t="str">
        <f>CHAR(Sheet3!ED16)</f>
        <v> </v>
      </c>
      <c r="EF21" t="str">
        <f>CHAR(Sheet3!EE16)</f>
        <v> </v>
      </c>
      <c r="EG21" t="str">
        <f>CHAR(Sheet3!EF16)</f>
        <v> </v>
      </c>
      <c r="EH21" t="str">
        <f>CHAR(Sheet3!EG16)</f>
        <v> </v>
      </c>
      <c r="EI21" t="str">
        <f>CHAR(Sheet3!EH16)</f>
        <v> </v>
      </c>
      <c r="EJ21" t="str">
        <f>CHAR(Sheet3!EI16)</f>
        <v> </v>
      </c>
      <c r="EK21" t="str">
        <f>CHAR(Sheet3!EJ16)</f>
        <v> </v>
      </c>
      <c r="EL21" t="str">
        <f>CHAR(Sheet3!EK16)</f>
        <v> </v>
      </c>
      <c r="EM21" t="str">
        <f>CHAR(Sheet3!EL16)</f>
        <v> </v>
      </c>
      <c r="EN21" t="str">
        <f>CHAR(Sheet3!EM16)</f>
        <v> </v>
      </c>
      <c r="EO21" t="str">
        <f>CHAR(Sheet3!EN16)</f>
        <v> </v>
      </c>
      <c r="EP21" t="str">
        <f>CHAR(Sheet3!EO16)</f>
        <v> </v>
      </c>
      <c r="EQ21" t="str">
        <f>CHAR(Sheet3!EP16)</f>
        <v> </v>
      </c>
      <c r="ER21" t="str">
        <f>CHAR(Sheet3!EQ16)</f>
        <v> </v>
      </c>
      <c r="ES21" t="str">
        <f>CHAR(Sheet3!ER16)</f>
        <v> </v>
      </c>
      <c r="ET21" t="str">
        <f>CHAR(Sheet3!ES16)</f>
        <v> </v>
      </c>
      <c r="EU21" t="str">
        <f>CHAR(Sheet3!ET16)</f>
        <v> </v>
      </c>
      <c r="EV21" t="str">
        <f>CHAR(Sheet3!EU16)</f>
        <v> </v>
      </c>
      <c r="EW21" t="str">
        <f>CHAR(Sheet3!EV16)</f>
        <v> </v>
      </c>
      <c r="EX21" t="str">
        <f>CHAR(Sheet3!EW16)</f>
        <v> </v>
      </c>
      <c r="EY21" t="str">
        <f>CHAR(Sheet3!EX16)</f>
        <v> </v>
      </c>
      <c r="EZ21" t="str">
        <f>CHAR(Sheet3!EY16)</f>
        <v> </v>
      </c>
      <c r="FA21" t="str">
        <f>CHAR(Sheet3!EZ16)</f>
        <v> </v>
      </c>
      <c r="FB21" t="str">
        <f>CHAR(Sheet3!FA16)</f>
        <v> </v>
      </c>
      <c r="FC21" t="str">
        <f>CHAR(Sheet3!FB16)</f>
        <v> </v>
      </c>
      <c r="FD21" t="str">
        <f>CHAR(Sheet3!FC16)</f>
        <v> </v>
      </c>
      <c r="FE21" t="str">
        <f>CHAR(Sheet3!FD16)</f>
        <v> </v>
      </c>
      <c r="FF21" t="str">
        <f>CHAR(Sheet3!FE16)</f>
        <v> </v>
      </c>
      <c r="FG21" t="str">
        <f>CHAR(Sheet3!FF16)</f>
        <v> </v>
      </c>
      <c r="FH21" t="str">
        <f>CHAR(Sheet3!FG16)</f>
        <v> </v>
      </c>
      <c r="FI21" t="str">
        <f>CHAR(Sheet3!FH16)</f>
        <v> </v>
      </c>
      <c r="FJ21" t="str">
        <f>CHAR(Sheet3!FI16)</f>
        <v> </v>
      </c>
      <c r="FK21" t="str">
        <f>CHAR(Sheet3!FJ16)</f>
        <v> </v>
      </c>
      <c r="FL21" t="str">
        <f>CHAR(Sheet3!FK16)</f>
        <v> </v>
      </c>
      <c r="FM21" t="str">
        <f>CHAR(Sheet3!FL16)</f>
        <v> </v>
      </c>
      <c r="FN21" t="str">
        <f>CHAR(Sheet3!FM16)</f>
        <v> </v>
      </c>
      <c r="FO21" t="str">
        <f>CHAR(Sheet3!FN16)</f>
        <v> </v>
      </c>
      <c r="FP21" t="str">
        <f>CHAR(Sheet3!FO16)</f>
        <v> </v>
      </c>
      <c r="FQ21" t="str">
        <f>CHAR(Sheet3!FP16)</f>
        <v> </v>
      </c>
      <c r="FR21" t="str">
        <f>CHAR(Sheet3!FQ16)</f>
        <v> </v>
      </c>
      <c r="FS21" t="str">
        <f>CHAR(Sheet3!FR16)</f>
        <v> </v>
      </c>
      <c r="FT21" t="str">
        <f>CHAR(Sheet3!FS16)</f>
        <v> </v>
      </c>
      <c r="FU21" t="str">
        <f>CHAR(Sheet3!FT16)</f>
        <v> </v>
      </c>
      <c r="FV21" t="str">
        <f>CHAR(Sheet3!FU16)</f>
        <v> </v>
      </c>
      <c r="FW21" t="str">
        <f>CHAR(Sheet3!FV16)</f>
        <v> </v>
      </c>
      <c r="FX21" t="str">
        <f>CHAR(Sheet3!FW16)</f>
        <v> </v>
      </c>
      <c r="FY21" t="str">
        <f>CHAR(Sheet3!FX16)</f>
        <v> </v>
      </c>
      <c r="FZ21" t="str">
        <f>CHAR(Sheet3!FY16)</f>
        <v> </v>
      </c>
      <c r="GA21" t="str">
        <f>CHAR(Sheet3!FZ16)</f>
        <v> </v>
      </c>
      <c r="GB21" t="str">
        <f>CHAR(Sheet3!GA16)</f>
        <v> </v>
      </c>
      <c r="GC21" t="str">
        <f>CHAR(Sheet3!GB16)</f>
        <v> </v>
      </c>
      <c r="GD21" t="str">
        <f>CHAR(Sheet3!GC16)</f>
        <v> </v>
      </c>
      <c r="GE21" t="str">
        <f>CHAR(Sheet3!GD16)</f>
        <v> </v>
      </c>
      <c r="GF21" t="str">
        <f>CHAR(Sheet3!GE16)</f>
        <v> </v>
      </c>
      <c r="GG21" t="str">
        <f>CHAR(Sheet3!GF16)</f>
        <v> </v>
      </c>
      <c r="GH21" t="str">
        <f>CHAR(Sheet3!GG16)</f>
        <v> </v>
      </c>
      <c r="GI21" t="str">
        <f>CHAR(Sheet3!GH16)</f>
        <v> </v>
      </c>
      <c r="GJ21" t="str">
        <f>CHAR(Sheet3!GI16)</f>
        <v> </v>
      </c>
      <c r="GK21" t="str">
        <f>CHAR(Sheet3!GJ16)</f>
        <v> </v>
      </c>
      <c r="GL21" t="str">
        <f>CHAR(Sheet3!GK16)</f>
        <v> </v>
      </c>
      <c r="GM21" t="str">
        <f>CHAR(Sheet3!GL16)</f>
        <v> </v>
      </c>
      <c r="GN21" t="str">
        <f>CHAR(Sheet3!GM16)</f>
        <v> </v>
      </c>
      <c r="GO21" t="str">
        <f>CHAR(Sheet3!GN16)</f>
        <v> </v>
      </c>
      <c r="GP21" t="str">
        <f>CHAR(Sheet3!GO16)</f>
        <v> </v>
      </c>
      <c r="GQ21" t="str">
        <f>CHAR(Sheet3!GP16)</f>
        <v> </v>
      </c>
      <c r="GR21" t="str">
        <f>CHAR(Sheet3!GQ16)</f>
        <v> </v>
      </c>
      <c r="GS21" t="str">
        <f>CHAR(Sheet3!GR16)</f>
        <v> </v>
      </c>
      <c r="GT21" t="str">
        <f>CHAR(Sheet3!GS16)</f>
        <v> </v>
      </c>
      <c r="GU21" t="str">
        <f>CHAR(Sheet3!GT16)</f>
        <v> </v>
      </c>
      <c r="GV21" t="str">
        <f>CHAR(Sheet3!GU16)</f>
        <v> </v>
      </c>
      <c r="GW21" t="str">
        <f>CHAR(Sheet3!GV16)</f>
        <v> </v>
      </c>
      <c r="GX21" t="str">
        <f>CHAR(Sheet3!GW16)</f>
        <v> </v>
      </c>
      <c r="GY21" t="str">
        <f>CHAR(Sheet3!GX16)</f>
        <v> </v>
      </c>
      <c r="GZ21" t="str">
        <f>CHAR(Sheet3!GY16)</f>
        <v> </v>
      </c>
      <c r="HA21" t="str">
        <f>CHAR(Sheet3!GZ16)</f>
        <v> </v>
      </c>
      <c r="HB21" t="str">
        <f>CHAR(Sheet3!HA16)</f>
        <v> </v>
      </c>
      <c r="HC21" t="str">
        <f>CHAR(Sheet3!HB16)</f>
        <v> </v>
      </c>
      <c r="HD21" t="str">
        <f>CHAR(Sheet3!HC16)</f>
        <v> </v>
      </c>
      <c r="HE21" t="str">
        <f>CHAR(Sheet3!HD16)</f>
        <v> </v>
      </c>
      <c r="HF21" t="str">
        <f>CHAR(Sheet3!HE16)</f>
        <v> </v>
      </c>
      <c r="HG21" t="str">
        <f>CHAR(Sheet3!HF16)</f>
        <v> </v>
      </c>
      <c r="HH21" t="str">
        <f>CHAR(Sheet3!HG16)</f>
        <v> </v>
      </c>
      <c r="HI21" t="str">
        <f>CHAR(Sheet3!HH16)</f>
        <v> </v>
      </c>
      <c r="HJ21" t="str">
        <f>CHAR(Sheet3!HI16)</f>
        <v> </v>
      </c>
      <c r="HK21" t="str">
        <f>CHAR(Sheet3!HJ16)</f>
        <v> </v>
      </c>
      <c r="HL21" t="str">
        <f>CHAR(Sheet3!HK16)</f>
        <v> </v>
      </c>
      <c r="HM21" t="str">
        <f>CHAR(Sheet3!HL16)</f>
        <v> </v>
      </c>
      <c r="HN21" t="str">
        <f>CHAR(Sheet3!HM16)</f>
        <v> </v>
      </c>
      <c r="HO21" t="str">
        <f>CHAR(Sheet3!HN16)</f>
        <v> </v>
      </c>
      <c r="HP21" t="str">
        <f>CHAR(Sheet3!HO16)</f>
        <v> </v>
      </c>
      <c r="HQ21" t="str">
        <f>CHAR(Sheet3!HP16)</f>
        <v> </v>
      </c>
      <c r="HR21" t="str">
        <f>CHAR(Sheet3!HQ16)</f>
        <v> </v>
      </c>
      <c r="HS21" t="str">
        <f>CHAR(Sheet3!HR16)</f>
        <v> </v>
      </c>
      <c r="HT21" t="str">
        <f>CHAR(Sheet3!HS16)</f>
        <v> </v>
      </c>
      <c r="HU21" t="str">
        <f>CHAR(Sheet3!HT16)</f>
        <v> </v>
      </c>
      <c r="HV21" t="str">
        <f>CHAR(Sheet3!HU16)</f>
        <v> </v>
      </c>
      <c r="HW21" t="str">
        <f>CHAR(Sheet3!HV16)</f>
        <v> </v>
      </c>
      <c r="HX21" t="str">
        <f>CHAR(Sheet3!HW16)</f>
        <v> </v>
      </c>
      <c r="HY21" t="str">
        <f>CHAR(Sheet3!HX16)</f>
        <v> </v>
      </c>
      <c r="HZ21" t="str">
        <f>CHAR(Sheet3!HY16)</f>
        <v> </v>
      </c>
      <c r="IA21" t="str">
        <f>CHAR(Sheet3!HZ16)</f>
        <v> </v>
      </c>
      <c r="IB21" t="str">
        <f>CHAR(Sheet3!IA16)</f>
        <v> </v>
      </c>
      <c r="IC21" t="str">
        <f>CHAR(Sheet3!IB16)</f>
        <v> </v>
      </c>
      <c r="ID21" t="str">
        <f>CHAR(Sheet3!IC16)</f>
        <v> </v>
      </c>
      <c r="IE21" t="str">
        <f>CHAR(Sheet3!ID16)</f>
        <v> </v>
      </c>
      <c r="IF21" t="str">
        <f>CHAR(Sheet3!IE16)</f>
        <v> </v>
      </c>
      <c r="IG21" t="str">
        <f>CHAR(Sheet3!IF16)</f>
        <v> </v>
      </c>
      <c r="IH21" t="str">
        <f>CHAR(Sheet3!IG16)</f>
        <v> </v>
      </c>
      <c r="II21" t="str">
        <f>CHAR(Sheet3!IH16)</f>
        <v> </v>
      </c>
      <c r="IJ21" t="str">
        <f>CHAR(Sheet3!II16)</f>
        <v> </v>
      </c>
      <c r="IK21" t="str">
        <f>CHAR(Sheet3!IJ16)</f>
        <v> </v>
      </c>
      <c r="IL21" t="str">
        <f>CHAR(Sheet3!IK16)</f>
        <v> </v>
      </c>
      <c r="IM21" t="str">
        <f>CHAR(Sheet3!IL16)</f>
        <v> </v>
      </c>
      <c r="IN21" t="str">
        <f>CHAR(Sheet3!IM16)</f>
        <v> </v>
      </c>
      <c r="IO21" t="str">
        <f>CHAR(Sheet3!IN16)</f>
        <v> </v>
      </c>
      <c r="IP21" t="str">
        <f>CHAR(Sheet3!IO16)</f>
        <v> </v>
      </c>
      <c r="IQ21" t="str">
        <f>CHAR(Sheet3!IP16)</f>
        <v> </v>
      </c>
    </row>
    <row r="22" spans="1:251" ht="12.75">
      <c r="A22" s="2" t="s">
        <v>14</v>
      </c>
      <c r="B22" t="str">
        <f>CHAR(Sheet3!A17)</f>
        <v>G</v>
      </c>
      <c r="C22" t="str">
        <f>CHAR(Sheet3!B17)</f>
        <v>B</v>
      </c>
      <c r="D22" t="str">
        <f>CHAR(Sheet3!C17)</f>
        <v>Y</v>
      </c>
      <c r="E22" t="str">
        <f>CHAR(Sheet3!D17)</f>
        <v>B</v>
      </c>
      <c r="F22" t="str">
        <f>CHAR(Sheet3!E17)</f>
        <v>D</v>
      </c>
      <c r="G22" t="str">
        <f>CHAR(Sheet3!F17)</f>
        <v>O</v>
      </c>
      <c r="H22" t="str">
        <f>CHAR(Sheet3!G17)</f>
        <v>F</v>
      </c>
      <c r="I22" t="str">
        <f>CHAR(Sheet3!H17)</f>
        <v>G</v>
      </c>
      <c r="J22" t="str">
        <f>CHAR(Sheet3!I17)</f>
        <v>M</v>
      </c>
      <c r="K22" t="str">
        <f>CHAR(Sheet3!J17)</f>
        <v>Q</v>
      </c>
      <c r="L22" t="str">
        <f>CHAR(Sheet3!K17)</f>
        <v>K</v>
      </c>
      <c r="M22" t="str">
        <f>CHAR(Sheet3!L17)</f>
        <v>R</v>
      </c>
      <c r="N22" t="str">
        <f>CHAR(Sheet3!M17)</f>
        <v>E</v>
      </c>
      <c r="O22" t="str">
        <f>CHAR(Sheet3!N17)</f>
        <v>L</v>
      </c>
      <c r="P22" t="str">
        <f>CHAR(Sheet3!O17)</f>
        <v>M</v>
      </c>
      <c r="Q22" t="str">
        <f>CHAR(Sheet3!P17)</f>
        <v>B</v>
      </c>
      <c r="R22" t="str">
        <f>CHAR(Sheet3!Q17)</f>
        <v>I</v>
      </c>
      <c r="S22" t="str">
        <f>CHAR(Sheet3!R17)</f>
        <v>F</v>
      </c>
      <c r="T22" t="str">
        <f>CHAR(Sheet3!S17)</f>
        <v>G</v>
      </c>
      <c r="U22" t="str">
        <f>CHAR(Sheet3!T17)</f>
        <v>H</v>
      </c>
      <c r="V22" t="str">
        <f>CHAR(Sheet3!U17)</f>
        <v>A</v>
      </c>
      <c r="W22" t="str">
        <f>CHAR(Sheet3!V17)</f>
        <v>X</v>
      </c>
      <c r="X22" t="str">
        <f>CHAR(Sheet3!W17)</f>
        <v>Q</v>
      </c>
      <c r="Y22" t="str">
        <f>CHAR(Sheet3!X17)</f>
        <v>E</v>
      </c>
      <c r="Z22" t="str">
        <f>CHAR(Sheet3!Y17)</f>
        <v>B</v>
      </c>
      <c r="AA22" t="str">
        <f>CHAR(Sheet3!Z17)</f>
        <v>Q</v>
      </c>
      <c r="AB22" t="str">
        <f>CHAR(Sheet3!AA17)</f>
        <v>Z</v>
      </c>
      <c r="AC22" t="str">
        <f>CHAR(Sheet3!AB17)</f>
        <v>X</v>
      </c>
      <c r="AD22" t="str">
        <f>CHAR(Sheet3!AC17)</f>
        <v>B</v>
      </c>
      <c r="AE22" t="str">
        <f>CHAR(Sheet3!AD17)</f>
        <v>P</v>
      </c>
      <c r="AF22" t="str">
        <f>CHAR(Sheet3!AE17)</f>
        <v>X</v>
      </c>
      <c r="AG22" t="str">
        <f>CHAR(Sheet3!AF17)</f>
        <v>O</v>
      </c>
      <c r="AH22" t="str">
        <f>CHAR(Sheet3!AG17)</f>
        <v>P</v>
      </c>
      <c r="AI22" t="str">
        <f>CHAR(Sheet3!AH17)</f>
        <v>V</v>
      </c>
      <c r="AJ22" t="str">
        <f>CHAR(Sheet3!AI17)</f>
        <v>P</v>
      </c>
      <c r="AK22" t="str">
        <f>CHAR(Sheet3!AJ17)</f>
        <v>Q</v>
      </c>
      <c r="AL22" t="str">
        <f>CHAR(Sheet3!AK17)</f>
        <v>B</v>
      </c>
      <c r="AM22" t="str">
        <f>CHAR(Sheet3!AL17)</f>
        <v>B</v>
      </c>
      <c r="AN22" t="str">
        <f>CHAR(Sheet3!AM17)</f>
        <v>J</v>
      </c>
      <c r="AO22" t="str">
        <f>CHAR(Sheet3!AN17)</f>
        <v>D</v>
      </c>
      <c r="AP22" t="str">
        <f>CHAR(Sheet3!AO17)</f>
        <v>B</v>
      </c>
      <c r="AQ22" t="str">
        <f>CHAR(Sheet3!AP17)</f>
        <v>J</v>
      </c>
      <c r="AR22" t="str">
        <f>CHAR(Sheet3!AQ17)</f>
        <v>X</v>
      </c>
      <c r="AS22" t="str">
        <f>CHAR(Sheet3!AR17)</f>
        <v>H</v>
      </c>
      <c r="AT22" t="str">
        <f>CHAR(Sheet3!AS17)</f>
        <v>H</v>
      </c>
      <c r="AU22" t="str">
        <f>CHAR(Sheet3!AT17)</f>
        <v>B</v>
      </c>
      <c r="AV22" t="str">
        <f>CHAR(Sheet3!AU17)</f>
        <v>I</v>
      </c>
      <c r="AW22" t="str">
        <f>CHAR(Sheet3!AV17)</f>
        <v>F</v>
      </c>
      <c r="AX22" t="str">
        <f>CHAR(Sheet3!AW17)</f>
        <v>G</v>
      </c>
      <c r="AY22" t="str">
        <f>CHAR(Sheet3!AX17)</f>
        <v>H</v>
      </c>
      <c r="AZ22" t="str">
        <f>CHAR(Sheet3!AY17)</f>
        <v>Q</v>
      </c>
      <c r="BA22" t="str">
        <f>CHAR(Sheet3!AZ17)</f>
        <v>B</v>
      </c>
      <c r="BB22" t="str">
        <f>CHAR(Sheet3!BA17)</f>
        <v>L</v>
      </c>
      <c r="BC22" t="str">
        <f>CHAR(Sheet3!BB17)</f>
        <v>K</v>
      </c>
      <c r="BD22" t="str">
        <f>CHAR(Sheet3!BC17)</f>
        <v>Q</v>
      </c>
      <c r="BE22" t="str">
        <f>CHAR(Sheet3!BD17)</f>
        <v>Z</v>
      </c>
      <c r="BF22" t="str">
        <f>CHAR(Sheet3!BE17)</f>
        <v>F</v>
      </c>
      <c r="BG22" t="str">
        <f>CHAR(Sheet3!BF17)</f>
        <v>G</v>
      </c>
      <c r="BH22" t="str">
        <f>CHAR(Sheet3!BG17)</f>
        <v>C</v>
      </c>
      <c r="BI22" t="str">
        <f>CHAR(Sheet3!BH17)</f>
        <v>B</v>
      </c>
      <c r="BJ22" t="str">
        <f>CHAR(Sheet3!BI17)</f>
        <v>O</v>
      </c>
      <c r="BK22" t="str">
        <f>CHAR(Sheet3!BJ17)</f>
        <v>B</v>
      </c>
      <c r="BL22" t="str">
        <f>CHAR(Sheet3!BK17)</f>
        <v>K</v>
      </c>
      <c r="BM22" t="str">
        <f>CHAR(Sheet3!BL17)</f>
        <v>F</v>
      </c>
      <c r="BN22" t="str">
        <f>CHAR(Sheet3!BM17)</f>
        <v>P</v>
      </c>
      <c r="BO22" t="str">
        <f>CHAR(Sheet3!BN17)</f>
        <v> </v>
      </c>
      <c r="BP22" t="str">
        <f>CHAR(Sheet3!BO17)</f>
        <v> </v>
      </c>
      <c r="BQ22" t="str">
        <f>CHAR(Sheet3!BP17)</f>
        <v> </v>
      </c>
      <c r="BR22" t="str">
        <f>CHAR(Sheet3!BQ17)</f>
        <v> </v>
      </c>
      <c r="BS22" t="str">
        <f>CHAR(Sheet3!BR17)</f>
        <v> </v>
      </c>
      <c r="BT22" t="str">
        <f>CHAR(Sheet3!BS17)</f>
        <v> </v>
      </c>
      <c r="BU22" t="str">
        <f>CHAR(Sheet3!BT17)</f>
        <v> </v>
      </c>
      <c r="BV22" t="str">
        <f>CHAR(Sheet3!BU17)</f>
        <v> </v>
      </c>
      <c r="BW22" t="str">
        <f>CHAR(Sheet3!BV17)</f>
        <v> </v>
      </c>
      <c r="BX22" t="str">
        <f>CHAR(Sheet3!BW17)</f>
        <v> </v>
      </c>
      <c r="BY22" t="str">
        <f>CHAR(Sheet3!BX17)</f>
        <v> </v>
      </c>
      <c r="BZ22" t="str">
        <f>CHAR(Sheet3!BY17)</f>
        <v> </v>
      </c>
      <c r="CA22" t="str">
        <f>CHAR(Sheet3!BZ17)</f>
        <v> </v>
      </c>
      <c r="CB22" t="str">
        <f>CHAR(Sheet3!CA17)</f>
        <v> </v>
      </c>
      <c r="CC22" t="str">
        <f>CHAR(Sheet3!CB17)</f>
        <v> </v>
      </c>
      <c r="CD22" t="str">
        <f>CHAR(Sheet3!CC17)</f>
        <v> </v>
      </c>
      <c r="CE22" t="str">
        <f>CHAR(Sheet3!CD17)</f>
        <v> </v>
      </c>
      <c r="CF22" t="str">
        <f>CHAR(Sheet3!CE17)</f>
        <v> </v>
      </c>
      <c r="CG22" t="str">
        <f>CHAR(Sheet3!CF17)</f>
        <v> </v>
      </c>
      <c r="CH22" t="str">
        <f>CHAR(Sheet3!CG17)</f>
        <v> </v>
      </c>
      <c r="CI22" t="str">
        <f>CHAR(Sheet3!CH17)</f>
        <v> </v>
      </c>
      <c r="CJ22" t="str">
        <f>CHAR(Sheet3!CI17)</f>
        <v> </v>
      </c>
      <c r="CK22" t="str">
        <f>CHAR(Sheet3!CJ17)</f>
        <v> </v>
      </c>
      <c r="CL22" t="str">
        <f>CHAR(Sheet3!CK17)</f>
        <v> </v>
      </c>
      <c r="CM22" t="str">
        <f>CHAR(Sheet3!CL17)</f>
        <v> </v>
      </c>
      <c r="CN22" t="str">
        <f>CHAR(Sheet3!CM17)</f>
        <v> </v>
      </c>
      <c r="CO22" t="str">
        <f>CHAR(Sheet3!CN17)</f>
        <v> </v>
      </c>
      <c r="CP22" t="str">
        <f>CHAR(Sheet3!CO17)</f>
        <v> </v>
      </c>
      <c r="CQ22" t="str">
        <f>CHAR(Sheet3!CP17)</f>
        <v> </v>
      </c>
      <c r="CR22" t="str">
        <f>CHAR(Sheet3!CQ17)</f>
        <v> </v>
      </c>
      <c r="CS22" t="str">
        <f>CHAR(Sheet3!CR17)</f>
        <v> </v>
      </c>
      <c r="CT22" t="str">
        <f>CHAR(Sheet3!CS17)</f>
        <v> </v>
      </c>
      <c r="CU22" t="str">
        <f>CHAR(Sheet3!CT17)</f>
        <v> </v>
      </c>
      <c r="CV22" t="str">
        <f>CHAR(Sheet3!CU17)</f>
        <v> </v>
      </c>
      <c r="CW22" t="str">
        <f>CHAR(Sheet3!CV17)</f>
        <v> </v>
      </c>
      <c r="CX22" t="str">
        <f>CHAR(Sheet3!CW17)</f>
        <v> </v>
      </c>
      <c r="CY22" t="str">
        <f>CHAR(Sheet3!CX17)</f>
        <v> </v>
      </c>
      <c r="CZ22" t="str">
        <f>CHAR(Sheet3!CY17)</f>
        <v> </v>
      </c>
      <c r="DA22" t="str">
        <f>CHAR(Sheet3!CZ17)</f>
        <v> </v>
      </c>
      <c r="DB22" t="str">
        <f>CHAR(Sheet3!DA17)</f>
        <v> </v>
      </c>
      <c r="DC22" t="str">
        <f>CHAR(Sheet3!DB17)</f>
        <v> </v>
      </c>
      <c r="DD22" t="str">
        <f>CHAR(Sheet3!DC17)</f>
        <v> </v>
      </c>
      <c r="DE22" t="str">
        <f>CHAR(Sheet3!DD17)</f>
        <v> </v>
      </c>
      <c r="DF22" t="str">
        <f>CHAR(Sheet3!DE17)</f>
        <v> </v>
      </c>
      <c r="DG22" t="str">
        <f>CHAR(Sheet3!DF17)</f>
        <v> </v>
      </c>
      <c r="DH22" t="str">
        <f>CHAR(Sheet3!DG17)</f>
        <v> </v>
      </c>
      <c r="DI22" t="str">
        <f>CHAR(Sheet3!DH17)</f>
        <v> </v>
      </c>
      <c r="DJ22" t="str">
        <f>CHAR(Sheet3!DI17)</f>
        <v> </v>
      </c>
      <c r="DK22" t="str">
        <f>CHAR(Sheet3!DJ17)</f>
        <v> </v>
      </c>
      <c r="DL22" t="str">
        <f>CHAR(Sheet3!DK17)</f>
        <v> </v>
      </c>
      <c r="DM22" t="str">
        <f>CHAR(Sheet3!DL17)</f>
        <v> </v>
      </c>
      <c r="DN22" t="str">
        <f>CHAR(Sheet3!DM17)</f>
        <v> </v>
      </c>
      <c r="DO22" t="str">
        <f>CHAR(Sheet3!DN17)</f>
        <v> </v>
      </c>
      <c r="DP22" t="str">
        <f>CHAR(Sheet3!DO17)</f>
        <v> </v>
      </c>
      <c r="DQ22" t="str">
        <f>CHAR(Sheet3!DP17)</f>
        <v> </v>
      </c>
      <c r="DR22" t="str">
        <f>CHAR(Sheet3!DQ17)</f>
        <v> </v>
      </c>
      <c r="DS22" t="str">
        <f>CHAR(Sheet3!DR17)</f>
        <v> </v>
      </c>
      <c r="DT22" t="str">
        <f>CHAR(Sheet3!DS17)</f>
        <v> </v>
      </c>
      <c r="DU22" t="str">
        <f>CHAR(Sheet3!DT17)</f>
        <v> </v>
      </c>
      <c r="DV22" t="str">
        <f>CHAR(Sheet3!DU17)</f>
        <v> </v>
      </c>
      <c r="DW22" t="str">
        <f>CHAR(Sheet3!DV17)</f>
        <v> </v>
      </c>
      <c r="DX22" t="str">
        <f>CHAR(Sheet3!DW17)</f>
        <v> </v>
      </c>
      <c r="DY22" t="str">
        <f>CHAR(Sheet3!DX17)</f>
        <v> </v>
      </c>
      <c r="DZ22" t="str">
        <f>CHAR(Sheet3!DY17)</f>
        <v> </v>
      </c>
      <c r="EA22" t="str">
        <f>CHAR(Sheet3!DZ17)</f>
        <v> </v>
      </c>
      <c r="EB22" t="str">
        <f>CHAR(Sheet3!EA17)</f>
        <v> </v>
      </c>
      <c r="EC22" t="str">
        <f>CHAR(Sheet3!EB17)</f>
        <v> </v>
      </c>
      <c r="ED22" t="str">
        <f>CHAR(Sheet3!EC17)</f>
        <v> </v>
      </c>
      <c r="EE22" t="str">
        <f>CHAR(Sheet3!ED17)</f>
        <v> </v>
      </c>
      <c r="EF22" t="str">
        <f>CHAR(Sheet3!EE17)</f>
        <v> </v>
      </c>
      <c r="EG22" t="str">
        <f>CHAR(Sheet3!EF17)</f>
        <v> </v>
      </c>
      <c r="EH22" t="str">
        <f>CHAR(Sheet3!EG17)</f>
        <v> </v>
      </c>
      <c r="EI22" t="str">
        <f>CHAR(Sheet3!EH17)</f>
        <v> </v>
      </c>
      <c r="EJ22" t="str">
        <f>CHAR(Sheet3!EI17)</f>
        <v> </v>
      </c>
      <c r="EK22" t="str">
        <f>CHAR(Sheet3!EJ17)</f>
        <v> </v>
      </c>
      <c r="EL22" t="str">
        <f>CHAR(Sheet3!EK17)</f>
        <v> </v>
      </c>
      <c r="EM22" t="str">
        <f>CHAR(Sheet3!EL17)</f>
        <v> </v>
      </c>
      <c r="EN22" t="str">
        <f>CHAR(Sheet3!EM17)</f>
        <v> </v>
      </c>
      <c r="EO22" t="str">
        <f>CHAR(Sheet3!EN17)</f>
        <v> </v>
      </c>
      <c r="EP22" t="str">
        <f>CHAR(Sheet3!EO17)</f>
        <v> </v>
      </c>
      <c r="EQ22" t="str">
        <f>CHAR(Sheet3!EP17)</f>
        <v> </v>
      </c>
      <c r="ER22" t="str">
        <f>CHAR(Sheet3!EQ17)</f>
        <v> </v>
      </c>
      <c r="ES22" t="str">
        <f>CHAR(Sheet3!ER17)</f>
        <v> </v>
      </c>
      <c r="ET22" t="str">
        <f>CHAR(Sheet3!ES17)</f>
        <v> </v>
      </c>
      <c r="EU22" t="str">
        <f>CHAR(Sheet3!ET17)</f>
        <v> </v>
      </c>
      <c r="EV22" t="str">
        <f>CHAR(Sheet3!EU17)</f>
        <v> </v>
      </c>
      <c r="EW22" t="str">
        <f>CHAR(Sheet3!EV17)</f>
        <v> </v>
      </c>
      <c r="EX22" t="str">
        <f>CHAR(Sheet3!EW17)</f>
        <v> </v>
      </c>
      <c r="EY22" t="str">
        <f>CHAR(Sheet3!EX17)</f>
        <v> </v>
      </c>
      <c r="EZ22" t="str">
        <f>CHAR(Sheet3!EY17)</f>
        <v> </v>
      </c>
      <c r="FA22" t="str">
        <f>CHAR(Sheet3!EZ17)</f>
        <v> </v>
      </c>
      <c r="FB22" t="str">
        <f>CHAR(Sheet3!FA17)</f>
        <v> </v>
      </c>
      <c r="FC22" t="str">
        <f>CHAR(Sheet3!FB17)</f>
        <v> </v>
      </c>
      <c r="FD22" t="str">
        <f>CHAR(Sheet3!FC17)</f>
        <v> </v>
      </c>
      <c r="FE22" t="str">
        <f>CHAR(Sheet3!FD17)</f>
        <v> </v>
      </c>
      <c r="FF22" t="str">
        <f>CHAR(Sheet3!FE17)</f>
        <v> </v>
      </c>
      <c r="FG22" t="str">
        <f>CHAR(Sheet3!FF17)</f>
        <v> </v>
      </c>
      <c r="FH22" t="str">
        <f>CHAR(Sheet3!FG17)</f>
        <v> </v>
      </c>
      <c r="FI22" t="str">
        <f>CHAR(Sheet3!FH17)</f>
        <v> </v>
      </c>
      <c r="FJ22" t="str">
        <f>CHAR(Sheet3!FI17)</f>
        <v> </v>
      </c>
      <c r="FK22" t="str">
        <f>CHAR(Sheet3!FJ17)</f>
        <v> </v>
      </c>
      <c r="FL22" t="str">
        <f>CHAR(Sheet3!FK17)</f>
        <v> </v>
      </c>
      <c r="FM22" t="str">
        <f>CHAR(Sheet3!FL17)</f>
        <v> </v>
      </c>
      <c r="FN22" t="str">
        <f>CHAR(Sheet3!FM17)</f>
        <v> </v>
      </c>
      <c r="FO22" t="str">
        <f>CHAR(Sheet3!FN17)</f>
        <v> </v>
      </c>
      <c r="FP22" t="str">
        <f>CHAR(Sheet3!FO17)</f>
        <v> </v>
      </c>
      <c r="FQ22" t="str">
        <f>CHAR(Sheet3!FP17)</f>
        <v> </v>
      </c>
      <c r="FR22" t="str">
        <f>CHAR(Sheet3!FQ17)</f>
        <v> </v>
      </c>
      <c r="FS22" t="str">
        <f>CHAR(Sheet3!FR17)</f>
        <v> </v>
      </c>
      <c r="FT22" t="str">
        <f>CHAR(Sheet3!FS17)</f>
        <v> </v>
      </c>
      <c r="FU22" t="str">
        <f>CHAR(Sheet3!FT17)</f>
        <v> </v>
      </c>
      <c r="FV22" t="str">
        <f>CHAR(Sheet3!FU17)</f>
        <v> </v>
      </c>
      <c r="FW22" t="str">
        <f>CHAR(Sheet3!FV17)</f>
        <v> </v>
      </c>
      <c r="FX22" t="str">
        <f>CHAR(Sheet3!FW17)</f>
        <v> </v>
      </c>
      <c r="FY22" t="str">
        <f>CHAR(Sheet3!FX17)</f>
        <v> </v>
      </c>
      <c r="FZ22" t="str">
        <f>CHAR(Sheet3!FY17)</f>
        <v> </v>
      </c>
      <c r="GA22" t="str">
        <f>CHAR(Sheet3!FZ17)</f>
        <v> </v>
      </c>
      <c r="GB22" t="str">
        <f>CHAR(Sheet3!GA17)</f>
        <v> </v>
      </c>
      <c r="GC22" t="str">
        <f>CHAR(Sheet3!GB17)</f>
        <v> </v>
      </c>
      <c r="GD22" t="str">
        <f>CHAR(Sheet3!GC17)</f>
        <v> </v>
      </c>
      <c r="GE22" t="str">
        <f>CHAR(Sheet3!GD17)</f>
        <v> </v>
      </c>
      <c r="GF22" t="str">
        <f>CHAR(Sheet3!GE17)</f>
        <v> </v>
      </c>
      <c r="GG22" t="str">
        <f>CHAR(Sheet3!GF17)</f>
        <v> </v>
      </c>
      <c r="GH22" t="str">
        <f>CHAR(Sheet3!GG17)</f>
        <v> </v>
      </c>
      <c r="GI22" t="str">
        <f>CHAR(Sheet3!GH17)</f>
        <v> </v>
      </c>
      <c r="GJ22" t="str">
        <f>CHAR(Sheet3!GI17)</f>
        <v> </v>
      </c>
      <c r="GK22" t="str">
        <f>CHAR(Sheet3!GJ17)</f>
        <v> </v>
      </c>
      <c r="GL22" t="str">
        <f>CHAR(Sheet3!GK17)</f>
        <v> </v>
      </c>
      <c r="GM22" t="str">
        <f>CHAR(Sheet3!GL17)</f>
        <v> </v>
      </c>
      <c r="GN22" t="str">
        <f>CHAR(Sheet3!GM17)</f>
        <v> </v>
      </c>
      <c r="GO22" t="str">
        <f>CHAR(Sheet3!GN17)</f>
        <v> </v>
      </c>
      <c r="GP22" t="str">
        <f>CHAR(Sheet3!GO17)</f>
        <v> </v>
      </c>
      <c r="GQ22" t="str">
        <f>CHAR(Sheet3!GP17)</f>
        <v> </v>
      </c>
      <c r="GR22" t="str">
        <f>CHAR(Sheet3!GQ17)</f>
        <v> </v>
      </c>
      <c r="GS22" t="str">
        <f>CHAR(Sheet3!GR17)</f>
        <v> </v>
      </c>
      <c r="GT22" t="str">
        <f>CHAR(Sheet3!GS17)</f>
        <v> </v>
      </c>
      <c r="GU22" t="str">
        <f>CHAR(Sheet3!GT17)</f>
        <v> </v>
      </c>
      <c r="GV22" t="str">
        <f>CHAR(Sheet3!GU17)</f>
        <v> </v>
      </c>
      <c r="GW22" t="str">
        <f>CHAR(Sheet3!GV17)</f>
        <v> </v>
      </c>
      <c r="GX22" t="str">
        <f>CHAR(Sheet3!GW17)</f>
        <v> </v>
      </c>
      <c r="GY22" t="str">
        <f>CHAR(Sheet3!GX17)</f>
        <v> </v>
      </c>
      <c r="GZ22" t="str">
        <f>CHAR(Sheet3!GY17)</f>
        <v> </v>
      </c>
      <c r="HA22" t="str">
        <f>CHAR(Sheet3!GZ17)</f>
        <v> </v>
      </c>
      <c r="HB22" t="str">
        <f>CHAR(Sheet3!HA17)</f>
        <v> </v>
      </c>
      <c r="HC22" t="str">
        <f>CHAR(Sheet3!HB17)</f>
        <v> </v>
      </c>
      <c r="HD22" t="str">
        <f>CHAR(Sheet3!HC17)</f>
        <v> </v>
      </c>
      <c r="HE22" t="str">
        <f>CHAR(Sheet3!HD17)</f>
        <v> </v>
      </c>
      <c r="HF22" t="str">
        <f>CHAR(Sheet3!HE17)</f>
        <v> </v>
      </c>
      <c r="HG22" t="str">
        <f>CHAR(Sheet3!HF17)</f>
        <v> </v>
      </c>
      <c r="HH22" t="str">
        <f>CHAR(Sheet3!HG17)</f>
        <v> </v>
      </c>
      <c r="HI22" t="str">
        <f>CHAR(Sheet3!HH17)</f>
        <v> </v>
      </c>
      <c r="HJ22" t="str">
        <f>CHAR(Sheet3!HI17)</f>
        <v> </v>
      </c>
      <c r="HK22" t="str">
        <f>CHAR(Sheet3!HJ17)</f>
        <v> </v>
      </c>
      <c r="HL22" t="str">
        <f>CHAR(Sheet3!HK17)</f>
        <v> </v>
      </c>
      <c r="HM22" t="str">
        <f>CHAR(Sheet3!HL17)</f>
        <v> </v>
      </c>
      <c r="HN22" t="str">
        <f>CHAR(Sheet3!HM17)</f>
        <v> </v>
      </c>
      <c r="HO22" t="str">
        <f>CHAR(Sheet3!HN17)</f>
        <v> </v>
      </c>
      <c r="HP22" t="str">
        <f>CHAR(Sheet3!HO17)</f>
        <v> </v>
      </c>
      <c r="HQ22" t="str">
        <f>CHAR(Sheet3!HP17)</f>
        <v> </v>
      </c>
      <c r="HR22" t="str">
        <f>CHAR(Sheet3!HQ17)</f>
        <v> </v>
      </c>
      <c r="HS22" t="str">
        <f>CHAR(Sheet3!HR17)</f>
        <v> </v>
      </c>
      <c r="HT22" t="str">
        <f>CHAR(Sheet3!HS17)</f>
        <v> </v>
      </c>
      <c r="HU22" t="str">
        <f>CHAR(Sheet3!HT17)</f>
        <v> </v>
      </c>
      <c r="HV22" t="str">
        <f>CHAR(Sheet3!HU17)</f>
        <v> </v>
      </c>
      <c r="HW22" t="str">
        <f>CHAR(Sheet3!HV17)</f>
        <v> </v>
      </c>
      <c r="HX22" t="str">
        <f>CHAR(Sheet3!HW17)</f>
        <v> </v>
      </c>
      <c r="HY22" t="str">
        <f>CHAR(Sheet3!HX17)</f>
        <v> </v>
      </c>
      <c r="HZ22" t="str">
        <f>CHAR(Sheet3!HY17)</f>
        <v> </v>
      </c>
      <c r="IA22" t="str">
        <f>CHAR(Sheet3!HZ17)</f>
        <v> </v>
      </c>
      <c r="IB22" t="str">
        <f>CHAR(Sheet3!IA17)</f>
        <v> </v>
      </c>
      <c r="IC22" t="str">
        <f>CHAR(Sheet3!IB17)</f>
        <v> </v>
      </c>
      <c r="ID22" t="str">
        <f>CHAR(Sheet3!IC17)</f>
        <v> </v>
      </c>
      <c r="IE22" t="str">
        <f>CHAR(Sheet3!ID17)</f>
        <v> </v>
      </c>
      <c r="IF22" t="str">
        <f>CHAR(Sheet3!IE17)</f>
        <v> </v>
      </c>
      <c r="IG22" t="str">
        <f>CHAR(Sheet3!IF17)</f>
        <v> </v>
      </c>
      <c r="IH22" t="str">
        <f>CHAR(Sheet3!IG17)</f>
        <v> </v>
      </c>
      <c r="II22" t="str">
        <f>CHAR(Sheet3!IH17)</f>
        <v> </v>
      </c>
      <c r="IJ22" t="str">
        <f>CHAR(Sheet3!II17)</f>
        <v> </v>
      </c>
      <c r="IK22" t="str">
        <f>CHAR(Sheet3!IJ17)</f>
        <v> </v>
      </c>
      <c r="IL22" t="str">
        <f>CHAR(Sheet3!IK17)</f>
        <v> </v>
      </c>
      <c r="IM22" t="str">
        <f>CHAR(Sheet3!IL17)</f>
        <v> </v>
      </c>
      <c r="IN22" t="str">
        <f>CHAR(Sheet3!IM17)</f>
        <v> </v>
      </c>
      <c r="IO22" t="str">
        <f>CHAR(Sheet3!IN17)</f>
        <v> </v>
      </c>
      <c r="IP22" t="str">
        <f>CHAR(Sheet3!IO17)</f>
        <v> </v>
      </c>
      <c r="IQ22" t="str">
        <f>CHAR(Sheet3!IP17)</f>
        <v> </v>
      </c>
    </row>
    <row r="23" spans="1:251" ht="12.75">
      <c r="A23" s="2" t="s">
        <v>15</v>
      </c>
      <c r="B23" t="str">
        <f>CHAR(Sheet3!A18)</f>
        <v>H</v>
      </c>
      <c r="C23" t="str">
        <f>CHAR(Sheet3!B18)</f>
        <v>C</v>
      </c>
      <c r="D23" t="str">
        <f>CHAR(Sheet3!C18)</f>
        <v>Z</v>
      </c>
      <c r="E23" t="str">
        <f>CHAR(Sheet3!D18)</f>
        <v>C</v>
      </c>
      <c r="F23" t="str">
        <f>CHAR(Sheet3!E18)</f>
        <v>E</v>
      </c>
      <c r="G23" t="str">
        <f>CHAR(Sheet3!F18)</f>
        <v>P</v>
      </c>
      <c r="H23" t="str">
        <f>CHAR(Sheet3!G18)</f>
        <v>G</v>
      </c>
      <c r="I23" t="str">
        <f>CHAR(Sheet3!H18)</f>
        <v>H</v>
      </c>
      <c r="J23" t="str">
        <f>CHAR(Sheet3!I18)</f>
        <v>N</v>
      </c>
      <c r="K23" t="str">
        <f>CHAR(Sheet3!J18)</f>
        <v>R</v>
      </c>
      <c r="L23" t="str">
        <f>CHAR(Sheet3!K18)</f>
        <v>L</v>
      </c>
      <c r="M23" t="str">
        <f>CHAR(Sheet3!L18)</f>
        <v>S</v>
      </c>
      <c r="N23" t="str">
        <f>CHAR(Sheet3!M18)</f>
        <v>F</v>
      </c>
      <c r="O23" t="str">
        <f>CHAR(Sheet3!N18)</f>
        <v>M</v>
      </c>
      <c r="P23" t="str">
        <f>CHAR(Sheet3!O18)</f>
        <v>N</v>
      </c>
      <c r="Q23" t="str">
        <f>CHAR(Sheet3!P18)</f>
        <v>C</v>
      </c>
      <c r="R23" t="str">
        <f>CHAR(Sheet3!Q18)</f>
        <v>J</v>
      </c>
      <c r="S23" t="str">
        <f>CHAR(Sheet3!R18)</f>
        <v>G</v>
      </c>
      <c r="T23" t="str">
        <f>CHAR(Sheet3!S18)</f>
        <v>H</v>
      </c>
      <c r="U23" t="str">
        <f>CHAR(Sheet3!T18)</f>
        <v>I</v>
      </c>
      <c r="V23" t="str">
        <f>CHAR(Sheet3!U18)</f>
        <v>B</v>
      </c>
      <c r="W23" t="str">
        <f>CHAR(Sheet3!V18)</f>
        <v>Y</v>
      </c>
      <c r="X23" t="str">
        <f>CHAR(Sheet3!W18)</f>
        <v>R</v>
      </c>
      <c r="Y23" t="str">
        <f>CHAR(Sheet3!X18)</f>
        <v>F</v>
      </c>
      <c r="Z23" t="str">
        <f>CHAR(Sheet3!Y18)</f>
        <v>C</v>
      </c>
      <c r="AA23" t="str">
        <f>CHAR(Sheet3!Z18)</f>
        <v>R</v>
      </c>
      <c r="AB23" t="str">
        <f>CHAR(Sheet3!AA18)</f>
        <v>A</v>
      </c>
      <c r="AC23" t="str">
        <f>CHAR(Sheet3!AB18)</f>
        <v>Y</v>
      </c>
      <c r="AD23" t="str">
        <f>CHAR(Sheet3!AC18)</f>
        <v>C</v>
      </c>
      <c r="AE23" t="str">
        <f>CHAR(Sheet3!AD18)</f>
        <v>Q</v>
      </c>
      <c r="AF23" t="str">
        <f>CHAR(Sheet3!AE18)</f>
        <v>Y</v>
      </c>
      <c r="AG23" t="str">
        <f>CHAR(Sheet3!AF18)</f>
        <v>P</v>
      </c>
      <c r="AH23" t="str">
        <f>CHAR(Sheet3!AG18)</f>
        <v>Q</v>
      </c>
      <c r="AI23" t="str">
        <f>CHAR(Sheet3!AH18)</f>
        <v>W</v>
      </c>
      <c r="AJ23" t="str">
        <f>CHAR(Sheet3!AI18)</f>
        <v>Q</v>
      </c>
      <c r="AK23" t="str">
        <f>CHAR(Sheet3!AJ18)</f>
        <v>R</v>
      </c>
      <c r="AL23" t="str">
        <f>CHAR(Sheet3!AK18)</f>
        <v>C</v>
      </c>
      <c r="AM23" t="str">
        <f>CHAR(Sheet3!AL18)</f>
        <v>C</v>
      </c>
      <c r="AN23" t="str">
        <f>CHAR(Sheet3!AM18)</f>
        <v>K</v>
      </c>
      <c r="AO23" t="str">
        <f>CHAR(Sheet3!AN18)</f>
        <v>E</v>
      </c>
      <c r="AP23" t="str">
        <f>CHAR(Sheet3!AO18)</f>
        <v>C</v>
      </c>
      <c r="AQ23" t="str">
        <f>CHAR(Sheet3!AP18)</f>
        <v>K</v>
      </c>
      <c r="AR23" t="str">
        <f>CHAR(Sheet3!AQ18)</f>
        <v>Y</v>
      </c>
      <c r="AS23" t="str">
        <f>CHAR(Sheet3!AR18)</f>
        <v>I</v>
      </c>
      <c r="AT23" t="str">
        <f>CHAR(Sheet3!AS18)</f>
        <v>I</v>
      </c>
      <c r="AU23" t="str">
        <f>CHAR(Sheet3!AT18)</f>
        <v>C</v>
      </c>
      <c r="AV23" t="str">
        <f>CHAR(Sheet3!AU18)</f>
        <v>J</v>
      </c>
      <c r="AW23" t="str">
        <f>CHAR(Sheet3!AV18)</f>
        <v>G</v>
      </c>
      <c r="AX23" t="str">
        <f>CHAR(Sheet3!AW18)</f>
        <v>H</v>
      </c>
      <c r="AY23" t="str">
        <f>CHAR(Sheet3!AX18)</f>
        <v>I</v>
      </c>
      <c r="AZ23" t="str">
        <f>CHAR(Sheet3!AY18)</f>
        <v>R</v>
      </c>
      <c r="BA23" t="str">
        <f>CHAR(Sheet3!AZ18)</f>
        <v>C</v>
      </c>
      <c r="BB23" t="str">
        <f>CHAR(Sheet3!BA18)</f>
        <v>M</v>
      </c>
      <c r="BC23" t="str">
        <f>CHAR(Sheet3!BB18)</f>
        <v>L</v>
      </c>
      <c r="BD23" t="str">
        <f>CHAR(Sheet3!BC18)</f>
        <v>R</v>
      </c>
      <c r="BE23" t="str">
        <f>CHAR(Sheet3!BD18)</f>
        <v>A</v>
      </c>
      <c r="BF23" t="str">
        <f>CHAR(Sheet3!BE18)</f>
        <v>G</v>
      </c>
      <c r="BG23" t="str">
        <f>CHAR(Sheet3!BF18)</f>
        <v>H</v>
      </c>
      <c r="BH23" t="str">
        <f>CHAR(Sheet3!BG18)</f>
        <v>D</v>
      </c>
      <c r="BI23" t="str">
        <f>CHAR(Sheet3!BH18)</f>
        <v>C</v>
      </c>
      <c r="BJ23" t="str">
        <f>CHAR(Sheet3!BI18)</f>
        <v>P</v>
      </c>
      <c r="BK23" t="str">
        <f>CHAR(Sheet3!BJ18)</f>
        <v>C</v>
      </c>
      <c r="BL23" t="str">
        <f>CHAR(Sheet3!BK18)</f>
        <v>L</v>
      </c>
      <c r="BM23" t="str">
        <f>CHAR(Sheet3!BL18)</f>
        <v>G</v>
      </c>
      <c r="BN23" t="str">
        <f>CHAR(Sheet3!BM18)</f>
        <v>Q</v>
      </c>
      <c r="BO23" t="str">
        <f>CHAR(Sheet3!BN18)</f>
        <v> </v>
      </c>
      <c r="BP23" t="str">
        <f>CHAR(Sheet3!BO18)</f>
        <v> </v>
      </c>
      <c r="BQ23" t="str">
        <f>CHAR(Sheet3!BP18)</f>
        <v> </v>
      </c>
      <c r="BR23" t="str">
        <f>CHAR(Sheet3!BQ18)</f>
        <v> </v>
      </c>
      <c r="BS23" t="str">
        <f>CHAR(Sheet3!BR18)</f>
        <v> </v>
      </c>
      <c r="BT23" t="str">
        <f>CHAR(Sheet3!BS18)</f>
        <v> </v>
      </c>
      <c r="BU23" t="str">
        <f>CHAR(Sheet3!BT18)</f>
        <v> </v>
      </c>
      <c r="BV23" t="str">
        <f>CHAR(Sheet3!BU18)</f>
        <v> </v>
      </c>
      <c r="BW23" t="str">
        <f>CHAR(Sheet3!BV18)</f>
        <v> </v>
      </c>
      <c r="BX23" t="str">
        <f>CHAR(Sheet3!BW18)</f>
        <v> </v>
      </c>
      <c r="BY23" t="str">
        <f>CHAR(Sheet3!BX18)</f>
        <v> </v>
      </c>
      <c r="BZ23" t="str">
        <f>CHAR(Sheet3!BY18)</f>
        <v> </v>
      </c>
      <c r="CA23" t="str">
        <f>CHAR(Sheet3!BZ18)</f>
        <v> </v>
      </c>
      <c r="CB23" t="str">
        <f>CHAR(Sheet3!CA18)</f>
        <v> </v>
      </c>
      <c r="CC23" t="str">
        <f>CHAR(Sheet3!CB18)</f>
        <v> </v>
      </c>
      <c r="CD23" t="str">
        <f>CHAR(Sheet3!CC18)</f>
        <v> </v>
      </c>
      <c r="CE23" t="str">
        <f>CHAR(Sheet3!CD18)</f>
        <v> </v>
      </c>
      <c r="CF23" t="str">
        <f>CHAR(Sheet3!CE18)</f>
        <v> </v>
      </c>
      <c r="CG23" t="str">
        <f>CHAR(Sheet3!CF18)</f>
        <v> </v>
      </c>
      <c r="CH23" t="str">
        <f>CHAR(Sheet3!CG18)</f>
        <v> </v>
      </c>
      <c r="CI23" t="str">
        <f>CHAR(Sheet3!CH18)</f>
        <v> </v>
      </c>
      <c r="CJ23" t="str">
        <f>CHAR(Sheet3!CI18)</f>
        <v> </v>
      </c>
      <c r="CK23" t="str">
        <f>CHAR(Sheet3!CJ18)</f>
        <v> </v>
      </c>
      <c r="CL23" t="str">
        <f>CHAR(Sheet3!CK18)</f>
        <v> </v>
      </c>
      <c r="CM23" t="str">
        <f>CHAR(Sheet3!CL18)</f>
        <v> </v>
      </c>
      <c r="CN23" t="str">
        <f>CHAR(Sheet3!CM18)</f>
        <v> </v>
      </c>
      <c r="CO23" t="str">
        <f>CHAR(Sheet3!CN18)</f>
        <v> </v>
      </c>
      <c r="CP23" t="str">
        <f>CHAR(Sheet3!CO18)</f>
        <v> </v>
      </c>
      <c r="CQ23" t="str">
        <f>CHAR(Sheet3!CP18)</f>
        <v> </v>
      </c>
      <c r="CR23" t="str">
        <f>CHAR(Sheet3!CQ18)</f>
        <v> </v>
      </c>
      <c r="CS23" t="str">
        <f>CHAR(Sheet3!CR18)</f>
        <v> </v>
      </c>
      <c r="CT23" t="str">
        <f>CHAR(Sheet3!CS18)</f>
        <v> </v>
      </c>
      <c r="CU23" t="str">
        <f>CHAR(Sheet3!CT18)</f>
        <v> </v>
      </c>
      <c r="CV23" t="str">
        <f>CHAR(Sheet3!CU18)</f>
        <v> </v>
      </c>
      <c r="CW23" t="str">
        <f>CHAR(Sheet3!CV18)</f>
        <v> </v>
      </c>
      <c r="CX23" t="str">
        <f>CHAR(Sheet3!CW18)</f>
        <v> </v>
      </c>
      <c r="CY23" t="str">
        <f>CHAR(Sheet3!CX18)</f>
        <v> </v>
      </c>
      <c r="CZ23" t="str">
        <f>CHAR(Sheet3!CY18)</f>
        <v> </v>
      </c>
      <c r="DA23" t="str">
        <f>CHAR(Sheet3!CZ18)</f>
        <v> </v>
      </c>
      <c r="DB23" t="str">
        <f>CHAR(Sheet3!DA18)</f>
        <v> </v>
      </c>
      <c r="DC23" t="str">
        <f>CHAR(Sheet3!DB18)</f>
        <v> </v>
      </c>
      <c r="DD23" t="str">
        <f>CHAR(Sheet3!DC18)</f>
        <v> </v>
      </c>
      <c r="DE23" t="str">
        <f>CHAR(Sheet3!DD18)</f>
        <v> </v>
      </c>
      <c r="DF23" t="str">
        <f>CHAR(Sheet3!DE18)</f>
        <v> </v>
      </c>
      <c r="DG23" t="str">
        <f>CHAR(Sheet3!DF18)</f>
        <v> </v>
      </c>
      <c r="DH23" t="str">
        <f>CHAR(Sheet3!DG18)</f>
        <v> </v>
      </c>
      <c r="DI23" t="str">
        <f>CHAR(Sheet3!DH18)</f>
        <v> </v>
      </c>
      <c r="DJ23" t="str">
        <f>CHAR(Sheet3!DI18)</f>
        <v> </v>
      </c>
      <c r="DK23" t="str">
        <f>CHAR(Sheet3!DJ18)</f>
        <v> </v>
      </c>
      <c r="DL23" t="str">
        <f>CHAR(Sheet3!DK18)</f>
        <v> </v>
      </c>
      <c r="DM23" t="str">
        <f>CHAR(Sheet3!DL18)</f>
        <v> </v>
      </c>
      <c r="DN23" t="str">
        <f>CHAR(Sheet3!DM18)</f>
        <v> </v>
      </c>
      <c r="DO23" t="str">
        <f>CHAR(Sheet3!DN18)</f>
        <v> </v>
      </c>
      <c r="DP23" t="str">
        <f>CHAR(Sheet3!DO18)</f>
        <v> </v>
      </c>
      <c r="DQ23" t="str">
        <f>CHAR(Sheet3!DP18)</f>
        <v> </v>
      </c>
      <c r="DR23" t="str">
        <f>CHAR(Sheet3!DQ18)</f>
        <v> </v>
      </c>
      <c r="DS23" t="str">
        <f>CHAR(Sheet3!DR18)</f>
        <v> </v>
      </c>
      <c r="DT23" t="str">
        <f>CHAR(Sheet3!DS18)</f>
        <v> </v>
      </c>
      <c r="DU23" t="str">
        <f>CHAR(Sheet3!DT18)</f>
        <v> </v>
      </c>
      <c r="DV23" t="str">
        <f>CHAR(Sheet3!DU18)</f>
        <v> </v>
      </c>
      <c r="DW23" t="str">
        <f>CHAR(Sheet3!DV18)</f>
        <v> </v>
      </c>
      <c r="DX23" t="str">
        <f>CHAR(Sheet3!DW18)</f>
        <v> </v>
      </c>
      <c r="DY23" t="str">
        <f>CHAR(Sheet3!DX18)</f>
        <v> </v>
      </c>
      <c r="DZ23" t="str">
        <f>CHAR(Sheet3!DY18)</f>
        <v> </v>
      </c>
      <c r="EA23" t="str">
        <f>CHAR(Sheet3!DZ18)</f>
        <v> </v>
      </c>
      <c r="EB23" t="str">
        <f>CHAR(Sheet3!EA18)</f>
        <v> </v>
      </c>
      <c r="EC23" t="str">
        <f>CHAR(Sheet3!EB18)</f>
        <v> </v>
      </c>
      <c r="ED23" t="str">
        <f>CHAR(Sheet3!EC18)</f>
        <v> </v>
      </c>
      <c r="EE23" t="str">
        <f>CHAR(Sheet3!ED18)</f>
        <v> </v>
      </c>
      <c r="EF23" t="str">
        <f>CHAR(Sheet3!EE18)</f>
        <v> </v>
      </c>
      <c r="EG23" t="str">
        <f>CHAR(Sheet3!EF18)</f>
        <v> </v>
      </c>
      <c r="EH23" t="str">
        <f>CHAR(Sheet3!EG18)</f>
        <v> </v>
      </c>
      <c r="EI23" t="str">
        <f>CHAR(Sheet3!EH18)</f>
        <v> </v>
      </c>
      <c r="EJ23" t="str">
        <f>CHAR(Sheet3!EI18)</f>
        <v> </v>
      </c>
      <c r="EK23" t="str">
        <f>CHAR(Sheet3!EJ18)</f>
        <v> </v>
      </c>
      <c r="EL23" t="str">
        <f>CHAR(Sheet3!EK18)</f>
        <v> </v>
      </c>
      <c r="EM23" t="str">
        <f>CHAR(Sheet3!EL18)</f>
        <v> </v>
      </c>
      <c r="EN23" t="str">
        <f>CHAR(Sheet3!EM18)</f>
        <v> </v>
      </c>
      <c r="EO23" t="str">
        <f>CHAR(Sheet3!EN18)</f>
        <v> </v>
      </c>
      <c r="EP23" t="str">
        <f>CHAR(Sheet3!EO18)</f>
        <v> </v>
      </c>
      <c r="EQ23" t="str">
        <f>CHAR(Sheet3!EP18)</f>
        <v> </v>
      </c>
      <c r="ER23" t="str">
        <f>CHAR(Sheet3!EQ18)</f>
        <v> </v>
      </c>
      <c r="ES23" t="str">
        <f>CHAR(Sheet3!ER18)</f>
        <v> </v>
      </c>
      <c r="ET23" t="str">
        <f>CHAR(Sheet3!ES18)</f>
        <v> </v>
      </c>
      <c r="EU23" t="str">
        <f>CHAR(Sheet3!ET18)</f>
        <v> </v>
      </c>
      <c r="EV23" t="str">
        <f>CHAR(Sheet3!EU18)</f>
        <v> </v>
      </c>
      <c r="EW23" t="str">
        <f>CHAR(Sheet3!EV18)</f>
        <v> </v>
      </c>
      <c r="EX23" t="str">
        <f>CHAR(Sheet3!EW18)</f>
        <v> </v>
      </c>
      <c r="EY23" t="str">
        <f>CHAR(Sheet3!EX18)</f>
        <v> </v>
      </c>
      <c r="EZ23" t="str">
        <f>CHAR(Sheet3!EY18)</f>
        <v> </v>
      </c>
      <c r="FA23" t="str">
        <f>CHAR(Sheet3!EZ18)</f>
        <v> </v>
      </c>
      <c r="FB23" t="str">
        <f>CHAR(Sheet3!FA18)</f>
        <v> </v>
      </c>
      <c r="FC23" t="str">
        <f>CHAR(Sheet3!FB18)</f>
        <v> </v>
      </c>
      <c r="FD23" t="str">
        <f>CHAR(Sheet3!FC18)</f>
        <v> </v>
      </c>
      <c r="FE23" t="str">
        <f>CHAR(Sheet3!FD18)</f>
        <v> </v>
      </c>
      <c r="FF23" t="str">
        <f>CHAR(Sheet3!FE18)</f>
        <v> </v>
      </c>
      <c r="FG23" t="str">
        <f>CHAR(Sheet3!FF18)</f>
        <v> </v>
      </c>
      <c r="FH23" t="str">
        <f>CHAR(Sheet3!FG18)</f>
        <v> </v>
      </c>
      <c r="FI23" t="str">
        <f>CHAR(Sheet3!FH18)</f>
        <v> </v>
      </c>
      <c r="FJ23" t="str">
        <f>CHAR(Sheet3!FI18)</f>
        <v> </v>
      </c>
      <c r="FK23" t="str">
        <f>CHAR(Sheet3!FJ18)</f>
        <v> </v>
      </c>
      <c r="FL23" t="str">
        <f>CHAR(Sheet3!FK18)</f>
        <v> </v>
      </c>
      <c r="FM23" t="str">
        <f>CHAR(Sheet3!FL18)</f>
        <v> </v>
      </c>
      <c r="FN23" t="str">
        <f>CHAR(Sheet3!FM18)</f>
        <v> </v>
      </c>
      <c r="FO23" t="str">
        <f>CHAR(Sheet3!FN18)</f>
        <v> </v>
      </c>
      <c r="FP23" t="str">
        <f>CHAR(Sheet3!FO18)</f>
        <v> </v>
      </c>
      <c r="FQ23" t="str">
        <f>CHAR(Sheet3!FP18)</f>
        <v> </v>
      </c>
      <c r="FR23" t="str">
        <f>CHAR(Sheet3!FQ18)</f>
        <v> </v>
      </c>
      <c r="FS23" t="str">
        <f>CHAR(Sheet3!FR18)</f>
        <v> </v>
      </c>
      <c r="FT23" t="str">
        <f>CHAR(Sheet3!FS18)</f>
        <v> </v>
      </c>
      <c r="FU23" t="str">
        <f>CHAR(Sheet3!FT18)</f>
        <v> </v>
      </c>
      <c r="FV23" t="str">
        <f>CHAR(Sheet3!FU18)</f>
        <v> </v>
      </c>
      <c r="FW23" t="str">
        <f>CHAR(Sheet3!FV18)</f>
        <v> </v>
      </c>
      <c r="FX23" t="str">
        <f>CHAR(Sheet3!FW18)</f>
        <v> </v>
      </c>
      <c r="FY23" t="str">
        <f>CHAR(Sheet3!FX18)</f>
        <v> </v>
      </c>
      <c r="FZ23" t="str">
        <f>CHAR(Sheet3!FY18)</f>
        <v> </v>
      </c>
      <c r="GA23" t="str">
        <f>CHAR(Sheet3!FZ18)</f>
        <v> </v>
      </c>
      <c r="GB23" t="str">
        <f>CHAR(Sheet3!GA18)</f>
        <v> </v>
      </c>
      <c r="GC23" t="str">
        <f>CHAR(Sheet3!GB18)</f>
        <v> </v>
      </c>
      <c r="GD23" t="str">
        <f>CHAR(Sheet3!GC18)</f>
        <v> </v>
      </c>
      <c r="GE23" t="str">
        <f>CHAR(Sheet3!GD18)</f>
        <v> </v>
      </c>
      <c r="GF23" t="str">
        <f>CHAR(Sheet3!GE18)</f>
        <v> </v>
      </c>
      <c r="GG23" t="str">
        <f>CHAR(Sheet3!GF18)</f>
        <v> </v>
      </c>
      <c r="GH23" t="str">
        <f>CHAR(Sheet3!GG18)</f>
        <v> </v>
      </c>
      <c r="GI23" t="str">
        <f>CHAR(Sheet3!GH18)</f>
        <v> </v>
      </c>
      <c r="GJ23" t="str">
        <f>CHAR(Sheet3!GI18)</f>
        <v> </v>
      </c>
      <c r="GK23" t="str">
        <f>CHAR(Sheet3!GJ18)</f>
        <v> </v>
      </c>
      <c r="GL23" t="str">
        <f>CHAR(Sheet3!GK18)</f>
        <v> </v>
      </c>
      <c r="GM23" t="str">
        <f>CHAR(Sheet3!GL18)</f>
        <v> </v>
      </c>
      <c r="GN23" t="str">
        <f>CHAR(Sheet3!GM18)</f>
        <v> </v>
      </c>
      <c r="GO23" t="str">
        <f>CHAR(Sheet3!GN18)</f>
        <v> </v>
      </c>
      <c r="GP23" t="str">
        <f>CHAR(Sheet3!GO18)</f>
        <v> </v>
      </c>
      <c r="GQ23" t="str">
        <f>CHAR(Sheet3!GP18)</f>
        <v> </v>
      </c>
      <c r="GR23" t="str">
        <f>CHAR(Sheet3!GQ18)</f>
        <v> </v>
      </c>
      <c r="GS23" t="str">
        <f>CHAR(Sheet3!GR18)</f>
        <v> </v>
      </c>
      <c r="GT23" t="str">
        <f>CHAR(Sheet3!GS18)</f>
        <v> </v>
      </c>
      <c r="GU23" t="str">
        <f>CHAR(Sheet3!GT18)</f>
        <v> </v>
      </c>
      <c r="GV23" t="str">
        <f>CHAR(Sheet3!GU18)</f>
        <v> </v>
      </c>
      <c r="GW23" t="str">
        <f>CHAR(Sheet3!GV18)</f>
        <v> </v>
      </c>
      <c r="GX23" t="str">
        <f>CHAR(Sheet3!GW18)</f>
        <v> </v>
      </c>
      <c r="GY23" t="str">
        <f>CHAR(Sheet3!GX18)</f>
        <v> </v>
      </c>
      <c r="GZ23" t="str">
        <f>CHAR(Sheet3!GY18)</f>
        <v> </v>
      </c>
      <c r="HA23" t="str">
        <f>CHAR(Sheet3!GZ18)</f>
        <v> </v>
      </c>
      <c r="HB23" t="str">
        <f>CHAR(Sheet3!HA18)</f>
        <v> </v>
      </c>
      <c r="HC23" t="str">
        <f>CHAR(Sheet3!HB18)</f>
        <v> </v>
      </c>
      <c r="HD23" t="str">
        <f>CHAR(Sheet3!HC18)</f>
        <v> </v>
      </c>
      <c r="HE23" t="str">
        <f>CHAR(Sheet3!HD18)</f>
        <v> </v>
      </c>
      <c r="HF23" t="str">
        <f>CHAR(Sheet3!HE18)</f>
        <v> </v>
      </c>
      <c r="HG23" t="str">
        <f>CHAR(Sheet3!HF18)</f>
        <v> </v>
      </c>
      <c r="HH23" t="str">
        <f>CHAR(Sheet3!HG18)</f>
        <v> </v>
      </c>
      <c r="HI23" t="str">
        <f>CHAR(Sheet3!HH18)</f>
        <v> </v>
      </c>
      <c r="HJ23" t="str">
        <f>CHAR(Sheet3!HI18)</f>
        <v> </v>
      </c>
      <c r="HK23" t="str">
        <f>CHAR(Sheet3!HJ18)</f>
        <v> </v>
      </c>
      <c r="HL23" t="str">
        <f>CHAR(Sheet3!HK18)</f>
        <v> </v>
      </c>
      <c r="HM23" t="str">
        <f>CHAR(Sheet3!HL18)</f>
        <v> </v>
      </c>
      <c r="HN23" t="str">
        <f>CHAR(Sheet3!HM18)</f>
        <v> </v>
      </c>
      <c r="HO23" t="str">
        <f>CHAR(Sheet3!HN18)</f>
        <v> </v>
      </c>
      <c r="HP23" t="str">
        <f>CHAR(Sheet3!HO18)</f>
        <v> </v>
      </c>
      <c r="HQ23" t="str">
        <f>CHAR(Sheet3!HP18)</f>
        <v> </v>
      </c>
      <c r="HR23" t="str">
        <f>CHAR(Sheet3!HQ18)</f>
        <v> </v>
      </c>
      <c r="HS23" t="str">
        <f>CHAR(Sheet3!HR18)</f>
        <v> </v>
      </c>
      <c r="HT23" t="str">
        <f>CHAR(Sheet3!HS18)</f>
        <v> </v>
      </c>
      <c r="HU23" t="str">
        <f>CHAR(Sheet3!HT18)</f>
        <v> </v>
      </c>
      <c r="HV23" t="str">
        <f>CHAR(Sheet3!HU18)</f>
        <v> </v>
      </c>
      <c r="HW23" t="str">
        <f>CHAR(Sheet3!HV18)</f>
        <v> </v>
      </c>
      <c r="HX23" t="str">
        <f>CHAR(Sheet3!HW18)</f>
        <v> </v>
      </c>
      <c r="HY23" t="str">
        <f>CHAR(Sheet3!HX18)</f>
        <v> </v>
      </c>
      <c r="HZ23" t="str">
        <f>CHAR(Sheet3!HY18)</f>
        <v> </v>
      </c>
      <c r="IA23" t="str">
        <f>CHAR(Sheet3!HZ18)</f>
        <v> </v>
      </c>
      <c r="IB23" t="str">
        <f>CHAR(Sheet3!IA18)</f>
        <v> </v>
      </c>
      <c r="IC23" t="str">
        <f>CHAR(Sheet3!IB18)</f>
        <v> </v>
      </c>
      <c r="ID23" t="str">
        <f>CHAR(Sheet3!IC18)</f>
        <v> </v>
      </c>
      <c r="IE23" t="str">
        <f>CHAR(Sheet3!ID18)</f>
        <v> </v>
      </c>
      <c r="IF23" t="str">
        <f>CHAR(Sheet3!IE18)</f>
        <v> </v>
      </c>
      <c r="IG23" t="str">
        <f>CHAR(Sheet3!IF18)</f>
        <v> </v>
      </c>
      <c r="IH23" t="str">
        <f>CHAR(Sheet3!IG18)</f>
        <v> </v>
      </c>
      <c r="II23" t="str">
        <f>CHAR(Sheet3!IH18)</f>
        <v> </v>
      </c>
      <c r="IJ23" t="str">
        <f>CHAR(Sheet3!II18)</f>
        <v> </v>
      </c>
      <c r="IK23" t="str">
        <f>CHAR(Sheet3!IJ18)</f>
        <v> </v>
      </c>
      <c r="IL23" t="str">
        <f>CHAR(Sheet3!IK18)</f>
        <v> </v>
      </c>
      <c r="IM23" t="str">
        <f>CHAR(Sheet3!IL18)</f>
        <v> </v>
      </c>
      <c r="IN23" t="str">
        <f>CHAR(Sheet3!IM18)</f>
        <v> </v>
      </c>
      <c r="IO23" t="str">
        <f>CHAR(Sheet3!IN18)</f>
        <v> </v>
      </c>
      <c r="IP23" t="str">
        <f>CHAR(Sheet3!IO18)</f>
        <v> </v>
      </c>
      <c r="IQ23" t="str">
        <f>CHAR(Sheet3!IP18)</f>
        <v> </v>
      </c>
    </row>
    <row r="24" spans="1:251" ht="12.75">
      <c r="A24" s="2" t="s">
        <v>16</v>
      </c>
      <c r="B24" t="str">
        <f>CHAR(Sheet3!A19)</f>
        <v>I</v>
      </c>
      <c r="C24" t="str">
        <f>CHAR(Sheet3!B19)</f>
        <v>D</v>
      </c>
      <c r="D24" t="str">
        <f>CHAR(Sheet3!C19)</f>
        <v>A</v>
      </c>
      <c r="E24" t="str">
        <f>CHAR(Sheet3!D19)</f>
        <v>D</v>
      </c>
      <c r="F24" t="str">
        <f>CHAR(Sheet3!E19)</f>
        <v>F</v>
      </c>
      <c r="G24" t="str">
        <f>CHAR(Sheet3!F19)</f>
        <v>Q</v>
      </c>
      <c r="H24" t="str">
        <f>CHAR(Sheet3!G19)</f>
        <v>H</v>
      </c>
      <c r="I24" t="str">
        <f>CHAR(Sheet3!H19)</f>
        <v>I</v>
      </c>
      <c r="J24" t="str">
        <f>CHAR(Sheet3!I19)</f>
        <v>O</v>
      </c>
      <c r="K24" t="str">
        <f>CHAR(Sheet3!J19)</f>
        <v>S</v>
      </c>
      <c r="L24" t="str">
        <f>CHAR(Sheet3!K19)</f>
        <v>M</v>
      </c>
      <c r="M24" t="str">
        <f>CHAR(Sheet3!L19)</f>
        <v>T</v>
      </c>
      <c r="N24" t="str">
        <f>CHAR(Sheet3!M19)</f>
        <v>G</v>
      </c>
      <c r="O24" t="str">
        <f>CHAR(Sheet3!N19)</f>
        <v>N</v>
      </c>
      <c r="P24" t="str">
        <f>CHAR(Sheet3!O19)</f>
        <v>O</v>
      </c>
      <c r="Q24" t="str">
        <f>CHAR(Sheet3!P19)</f>
        <v>D</v>
      </c>
      <c r="R24" t="str">
        <f>CHAR(Sheet3!Q19)</f>
        <v>K</v>
      </c>
      <c r="S24" t="str">
        <f>CHAR(Sheet3!R19)</f>
        <v>H</v>
      </c>
      <c r="T24" t="str">
        <f>CHAR(Sheet3!S19)</f>
        <v>I</v>
      </c>
      <c r="U24" t="str">
        <f>CHAR(Sheet3!T19)</f>
        <v>J</v>
      </c>
      <c r="V24" t="str">
        <f>CHAR(Sheet3!U19)</f>
        <v>C</v>
      </c>
      <c r="W24" t="str">
        <f>CHAR(Sheet3!V19)</f>
        <v>Z</v>
      </c>
      <c r="X24" t="str">
        <f>CHAR(Sheet3!W19)</f>
        <v>S</v>
      </c>
      <c r="Y24" t="str">
        <f>CHAR(Sheet3!X19)</f>
        <v>G</v>
      </c>
      <c r="Z24" t="str">
        <f>CHAR(Sheet3!Y19)</f>
        <v>D</v>
      </c>
      <c r="AA24" t="str">
        <f>CHAR(Sheet3!Z19)</f>
        <v>S</v>
      </c>
      <c r="AB24" t="str">
        <f>CHAR(Sheet3!AA19)</f>
        <v>B</v>
      </c>
      <c r="AC24" t="str">
        <f>CHAR(Sheet3!AB19)</f>
        <v>Z</v>
      </c>
      <c r="AD24" t="str">
        <f>CHAR(Sheet3!AC19)</f>
        <v>D</v>
      </c>
      <c r="AE24" t="str">
        <f>CHAR(Sheet3!AD19)</f>
        <v>R</v>
      </c>
      <c r="AF24" t="str">
        <f>CHAR(Sheet3!AE19)</f>
        <v>Z</v>
      </c>
      <c r="AG24" t="str">
        <f>CHAR(Sheet3!AF19)</f>
        <v>Q</v>
      </c>
      <c r="AH24" t="str">
        <f>CHAR(Sheet3!AG19)</f>
        <v>R</v>
      </c>
      <c r="AI24" t="str">
        <f>CHAR(Sheet3!AH19)</f>
        <v>X</v>
      </c>
      <c r="AJ24" t="str">
        <f>CHAR(Sheet3!AI19)</f>
        <v>R</v>
      </c>
      <c r="AK24" t="str">
        <f>CHAR(Sheet3!AJ19)</f>
        <v>S</v>
      </c>
      <c r="AL24" t="str">
        <f>CHAR(Sheet3!AK19)</f>
        <v>D</v>
      </c>
      <c r="AM24" t="str">
        <f>CHAR(Sheet3!AL19)</f>
        <v>D</v>
      </c>
      <c r="AN24" t="str">
        <f>CHAR(Sheet3!AM19)</f>
        <v>L</v>
      </c>
      <c r="AO24" t="str">
        <f>CHAR(Sheet3!AN19)</f>
        <v>F</v>
      </c>
      <c r="AP24" t="str">
        <f>CHAR(Sheet3!AO19)</f>
        <v>D</v>
      </c>
      <c r="AQ24" t="str">
        <f>CHAR(Sheet3!AP19)</f>
        <v>L</v>
      </c>
      <c r="AR24" t="str">
        <f>CHAR(Sheet3!AQ19)</f>
        <v>Z</v>
      </c>
      <c r="AS24" t="str">
        <f>CHAR(Sheet3!AR19)</f>
        <v>J</v>
      </c>
      <c r="AT24" t="str">
        <f>CHAR(Sheet3!AS19)</f>
        <v>J</v>
      </c>
      <c r="AU24" t="str">
        <f>CHAR(Sheet3!AT19)</f>
        <v>D</v>
      </c>
      <c r="AV24" t="str">
        <f>CHAR(Sheet3!AU19)</f>
        <v>K</v>
      </c>
      <c r="AW24" t="str">
        <f>CHAR(Sheet3!AV19)</f>
        <v>H</v>
      </c>
      <c r="AX24" t="str">
        <f>CHAR(Sheet3!AW19)</f>
        <v>I</v>
      </c>
      <c r="AY24" t="str">
        <f>CHAR(Sheet3!AX19)</f>
        <v>J</v>
      </c>
      <c r="AZ24" t="str">
        <f>CHAR(Sheet3!AY19)</f>
        <v>S</v>
      </c>
      <c r="BA24" t="str">
        <f>CHAR(Sheet3!AZ19)</f>
        <v>D</v>
      </c>
      <c r="BB24" t="str">
        <f>CHAR(Sheet3!BA19)</f>
        <v>N</v>
      </c>
      <c r="BC24" t="str">
        <f>CHAR(Sheet3!BB19)</f>
        <v>M</v>
      </c>
      <c r="BD24" t="str">
        <f>CHAR(Sheet3!BC19)</f>
        <v>S</v>
      </c>
      <c r="BE24" t="str">
        <f>CHAR(Sheet3!BD19)</f>
        <v>B</v>
      </c>
      <c r="BF24" t="str">
        <f>CHAR(Sheet3!BE19)</f>
        <v>H</v>
      </c>
      <c r="BG24" t="str">
        <f>CHAR(Sheet3!BF19)</f>
        <v>I</v>
      </c>
      <c r="BH24" t="str">
        <f>CHAR(Sheet3!BG19)</f>
        <v>E</v>
      </c>
      <c r="BI24" t="str">
        <f>CHAR(Sheet3!BH19)</f>
        <v>D</v>
      </c>
      <c r="BJ24" t="str">
        <f>CHAR(Sheet3!BI19)</f>
        <v>Q</v>
      </c>
      <c r="BK24" t="str">
        <f>CHAR(Sheet3!BJ19)</f>
        <v>D</v>
      </c>
      <c r="BL24" t="str">
        <f>CHAR(Sheet3!BK19)</f>
        <v>M</v>
      </c>
      <c r="BM24" t="str">
        <f>CHAR(Sheet3!BL19)</f>
        <v>H</v>
      </c>
      <c r="BN24" t="str">
        <f>CHAR(Sheet3!BM19)</f>
        <v>R</v>
      </c>
      <c r="BO24" t="str">
        <f>CHAR(Sheet3!BN19)</f>
        <v> </v>
      </c>
      <c r="BP24" t="str">
        <f>CHAR(Sheet3!BO19)</f>
        <v> </v>
      </c>
      <c r="BQ24" t="str">
        <f>CHAR(Sheet3!BP19)</f>
        <v> </v>
      </c>
      <c r="BR24" t="str">
        <f>CHAR(Sheet3!BQ19)</f>
        <v> </v>
      </c>
      <c r="BS24" t="str">
        <f>CHAR(Sheet3!BR19)</f>
        <v> </v>
      </c>
      <c r="BT24" t="str">
        <f>CHAR(Sheet3!BS19)</f>
        <v> </v>
      </c>
      <c r="BU24" t="str">
        <f>CHAR(Sheet3!BT19)</f>
        <v> </v>
      </c>
      <c r="BV24" t="str">
        <f>CHAR(Sheet3!BU19)</f>
        <v> </v>
      </c>
      <c r="BW24" t="str">
        <f>CHAR(Sheet3!BV19)</f>
        <v> </v>
      </c>
      <c r="BX24" t="str">
        <f>CHAR(Sheet3!BW19)</f>
        <v> </v>
      </c>
      <c r="BY24" t="str">
        <f>CHAR(Sheet3!BX19)</f>
        <v> </v>
      </c>
      <c r="BZ24" t="str">
        <f>CHAR(Sheet3!BY19)</f>
        <v> </v>
      </c>
      <c r="CA24" t="str">
        <f>CHAR(Sheet3!BZ19)</f>
        <v> </v>
      </c>
      <c r="CB24" t="str">
        <f>CHAR(Sheet3!CA19)</f>
        <v> </v>
      </c>
      <c r="CC24" t="str">
        <f>CHAR(Sheet3!CB19)</f>
        <v> </v>
      </c>
      <c r="CD24" t="str">
        <f>CHAR(Sheet3!CC19)</f>
        <v> </v>
      </c>
      <c r="CE24" t="str">
        <f>CHAR(Sheet3!CD19)</f>
        <v> </v>
      </c>
      <c r="CF24" t="str">
        <f>CHAR(Sheet3!CE19)</f>
        <v> </v>
      </c>
      <c r="CG24" t="str">
        <f>CHAR(Sheet3!CF19)</f>
        <v> </v>
      </c>
      <c r="CH24" t="str">
        <f>CHAR(Sheet3!CG19)</f>
        <v> </v>
      </c>
      <c r="CI24" t="str">
        <f>CHAR(Sheet3!CH19)</f>
        <v> </v>
      </c>
      <c r="CJ24" t="str">
        <f>CHAR(Sheet3!CI19)</f>
        <v> </v>
      </c>
      <c r="CK24" t="str">
        <f>CHAR(Sheet3!CJ19)</f>
        <v> </v>
      </c>
      <c r="CL24" t="str">
        <f>CHAR(Sheet3!CK19)</f>
        <v> </v>
      </c>
      <c r="CM24" t="str">
        <f>CHAR(Sheet3!CL19)</f>
        <v> </v>
      </c>
      <c r="CN24" t="str">
        <f>CHAR(Sheet3!CM19)</f>
        <v> </v>
      </c>
      <c r="CO24" t="str">
        <f>CHAR(Sheet3!CN19)</f>
        <v> </v>
      </c>
      <c r="CP24" t="str">
        <f>CHAR(Sheet3!CO19)</f>
        <v> </v>
      </c>
      <c r="CQ24" t="str">
        <f>CHAR(Sheet3!CP19)</f>
        <v> </v>
      </c>
      <c r="CR24" t="str">
        <f>CHAR(Sheet3!CQ19)</f>
        <v> </v>
      </c>
      <c r="CS24" t="str">
        <f>CHAR(Sheet3!CR19)</f>
        <v> </v>
      </c>
      <c r="CT24" t="str">
        <f>CHAR(Sheet3!CS19)</f>
        <v> </v>
      </c>
      <c r="CU24" t="str">
        <f>CHAR(Sheet3!CT19)</f>
        <v> </v>
      </c>
      <c r="CV24" t="str">
        <f>CHAR(Sheet3!CU19)</f>
        <v> </v>
      </c>
      <c r="CW24" t="str">
        <f>CHAR(Sheet3!CV19)</f>
        <v> </v>
      </c>
      <c r="CX24" t="str">
        <f>CHAR(Sheet3!CW19)</f>
        <v> </v>
      </c>
      <c r="CY24" t="str">
        <f>CHAR(Sheet3!CX19)</f>
        <v> </v>
      </c>
      <c r="CZ24" t="str">
        <f>CHAR(Sheet3!CY19)</f>
        <v> </v>
      </c>
      <c r="DA24" t="str">
        <f>CHAR(Sheet3!CZ19)</f>
        <v> </v>
      </c>
      <c r="DB24" t="str">
        <f>CHAR(Sheet3!DA19)</f>
        <v> </v>
      </c>
      <c r="DC24" t="str">
        <f>CHAR(Sheet3!DB19)</f>
        <v> </v>
      </c>
      <c r="DD24" t="str">
        <f>CHAR(Sheet3!DC19)</f>
        <v> </v>
      </c>
      <c r="DE24" t="str">
        <f>CHAR(Sheet3!DD19)</f>
        <v> </v>
      </c>
      <c r="DF24" t="str">
        <f>CHAR(Sheet3!DE19)</f>
        <v> </v>
      </c>
      <c r="DG24" t="str">
        <f>CHAR(Sheet3!DF19)</f>
        <v> </v>
      </c>
      <c r="DH24" t="str">
        <f>CHAR(Sheet3!DG19)</f>
        <v> </v>
      </c>
      <c r="DI24" t="str">
        <f>CHAR(Sheet3!DH19)</f>
        <v> </v>
      </c>
      <c r="DJ24" t="str">
        <f>CHAR(Sheet3!DI19)</f>
        <v> </v>
      </c>
      <c r="DK24" t="str">
        <f>CHAR(Sheet3!DJ19)</f>
        <v> </v>
      </c>
      <c r="DL24" t="str">
        <f>CHAR(Sheet3!DK19)</f>
        <v> </v>
      </c>
      <c r="DM24" t="str">
        <f>CHAR(Sheet3!DL19)</f>
        <v> </v>
      </c>
      <c r="DN24" t="str">
        <f>CHAR(Sheet3!DM19)</f>
        <v> </v>
      </c>
      <c r="DO24" t="str">
        <f>CHAR(Sheet3!DN19)</f>
        <v> </v>
      </c>
      <c r="DP24" t="str">
        <f>CHAR(Sheet3!DO19)</f>
        <v> </v>
      </c>
      <c r="DQ24" t="str">
        <f>CHAR(Sheet3!DP19)</f>
        <v> </v>
      </c>
      <c r="DR24" t="str">
        <f>CHAR(Sheet3!DQ19)</f>
        <v> </v>
      </c>
      <c r="DS24" t="str">
        <f>CHAR(Sheet3!DR19)</f>
        <v> </v>
      </c>
      <c r="DT24" t="str">
        <f>CHAR(Sheet3!DS19)</f>
        <v> </v>
      </c>
      <c r="DU24" t="str">
        <f>CHAR(Sheet3!DT19)</f>
        <v> </v>
      </c>
      <c r="DV24" t="str">
        <f>CHAR(Sheet3!DU19)</f>
        <v> </v>
      </c>
      <c r="DW24" t="str">
        <f>CHAR(Sheet3!DV19)</f>
        <v> </v>
      </c>
      <c r="DX24" t="str">
        <f>CHAR(Sheet3!DW19)</f>
        <v> </v>
      </c>
      <c r="DY24" t="str">
        <f>CHAR(Sheet3!DX19)</f>
        <v> </v>
      </c>
      <c r="DZ24" t="str">
        <f>CHAR(Sheet3!DY19)</f>
        <v> </v>
      </c>
      <c r="EA24" t="str">
        <f>CHAR(Sheet3!DZ19)</f>
        <v> </v>
      </c>
      <c r="EB24" t="str">
        <f>CHAR(Sheet3!EA19)</f>
        <v> </v>
      </c>
      <c r="EC24" t="str">
        <f>CHAR(Sheet3!EB19)</f>
        <v> </v>
      </c>
      <c r="ED24" t="str">
        <f>CHAR(Sheet3!EC19)</f>
        <v> </v>
      </c>
      <c r="EE24" t="str">
        <f>CHAR(Sheet3!ED19)</f>
        <v> </v>
      </c>
      <c r="EF24" t="str">
        <f>CHAR(Sheet3!EE19)</f>
        <v> </v>
      </c>
      <c r="EG24" t="str">
        <f>CHAR(Sheet3!EF19)</f>
        <v> </v>
      </c>
      <c r="EH24" t="str">
        <f>CHAR(Sheet3!EG19)</f>
        <v> </v>
      </c>
      <c r="EI24" t="str">
        <f>CHAR(Sheet3!EH19)</f>
        <v> </v>
      </c>
      <c r="EJ24" t="str">
        <f>CHAR(Sheet3!EI19)</f>
        <v> </v>
      </c>
      <c r="EK24" t="str">
        <f>CHAR(Sheet3!EJ19)</f>
        <v> </v>
      </c>
      <c r="EL24" t="str">
        <f>CHAR(Sheet3!EK19)</f>
        <v> </v>
      </c>
      <c r="EM24" t="str">
        <f>CHAR(Sheet3!EL19)</f>
        <v> </v>
      </c>
      <c r="EN24" t="str">
        <f>CHAR(Sheet3!EM19)</f>
        <v> </v>
      </c>
      <c r="EO24" t="str">
        <f>CHAR(Sheet3!EN19)</f>
        <v> </v>
      </c>
      <c r="EP24" t="str">
        <f>CHAR(Sheet3!EO19)</f>
        <v> </v>
      </c>
      <c r="EQ24" t="str">
        <f>CHAR(Sheet3!EP19)</f>
        <v> </v>
      </c>
      <c r="ER24" t="str">
        <f>CHAR(Sheet3!EQ19)</f>
        <v> </v>
      </c>
      <c r="ES24" t="str">
        <f>CHAR(Sheet3!ER19)</f>
        <v> </v>
      </c>
      <c r="ET24" t="str">
        <f>CHAR(Sheet3!ES19)</f>
        <v> </v>
      </c>
      <c r="EU24" t="str">
        <f>CHAR(Sheet3!ET19)</f>
        <v> </v>
      </c>
      <c r="EV24" t="str">
        <f>CHAR(Sheet3!EU19)</f>
        <v> </v>
      </c>
      <c r="EW24" t="str">
        <f>CHAR(Sheet3!EV19)</f>
        <v> </v>
      </c>
      <c r="EX24" t="str">
        <f>CHAR(Sheet3!EW19)</f>
        <v> </v>
      </c>
      <c r="EY24" t="str">
        <f>CHAR(Sheet3!EX19)</f>
        <v> </v>
      </c>
      <c r="EZ24" t="str">
        <f>CHAR(Sheet3!EY19)</f>
        <v> </v>
      </c>
      <c r="FA24" t="str">
        <f>CHAR(Sheet3!EZ19)</f>
        <v> </v>
      </c>
      <c r="FB24" t="str">
        <f>CHAR(Sheet3!FA19)</f>
        <v> </v>
      </c>
      <c r="FC24" t="str">
        <f>CHAR(Sheet3!FB19)</f>
        <v> </v>
      </c>
      <c r="FD24" t="str">
        <f>CHAR(Sheet3!FC19)</f>
        <v> </v>
      </c>
      <c r="FE24" t="str">
        <f>CHAR(Sheet3!FD19)</f>
        <v> </v>
      </c>
      <c r="FF24" t="str">
        <f>CHAR(Sheet3!FE19)</f>
        <v> </v>
      </c>
      <c r="FG24" t="str">
        <f>CHAR(Sheet3!FF19)</f>
        <v> </v>
      </c>
      <c r="FH24" t="str">
        <f>CHAR(Sheet3!FG19)</f>
        <v> </v>
      </c>
      <c r="FI24" t="str">
        <f>CHAR(Sheet3!FH19)</f>
        <v> </v>
      </c>
      <c r="FJ24" t="str">
        <f>CHAR(Sheet3!FI19)</f>
        <v> </v>
      </c>
      <c r="FK24" t="str">
        <f>CHAR(Sheet3!FJ19)</f>
        <v> </v>
      </c>
      <c r="FL24" t="str">
        <f>CHAR(Sheet3!FK19)</f>
        <v> </v>
      </c>
      <c r="FM24" t="str">
        <f>CHAR(Sheet3!FL19)</f>
        <v> </v>
      </c>
      <c r="FN24" t="str">
        <f>CHAR(Sheet3!FM19)</f>
        <v> </v>
      </c>
      <c r="FO24" t="str">
        <f>CHAR(Sheet3!FN19)</f>
        <v> </v>
      </c>
      <c r="FP24" t="str">
        <f>CHAR(Sheet3!FO19)</f>
        <v> </v>
      </c>
      <c r="FQ24" t="str">
        <f>CHAR(Sheet3!FP19)</f>
        <v> </v>
      </c>
      <c r="FR24" t="str">
        <f>CHAR(Sheet3!FQ19)</f>
        <v> </v>
      </c>
      <c r="FS24" t="str">
        <f>CHAR(Sheet3!FR19)</f>
        <v> </v>
      </c>
      <c r="FT24" t="str">
        <f>CHAR(Sheet3!FS19)</f>
        <v> </v>
      </c>
      <c r="FU24" t="str">
        <f>CHAR(Sheet3!FT19)</f>
        <v> </v>
      </c>
      <c r="FV24" t="str">
        <f>CHAR(Sheet3!FU19)</f>
        <v> </v>
      </c>
      <c r="FW24" t="str">
        <f>CHAR(Sheet3!FV19)</f>
        <v> </v>
      </c>
      <c r="FX24" t="str">
        <f>CHAR(Sheet3!FW19)</f>
        <v> </v>
      </c>
      <c r="FY24" t="str">
        <f>CHAR(Sheet3!FX19)</f>
        <v> </v>
      </c>
      <c r="FZ24" t="str">
        <f>CHAR(Sheet3!FY19)</f>
        <v> </v>
      </c>
      <c r="GA24" t="str">
        <f>CHAR(Sheet3!FZ19)</f>
        <v> </v>
      </c>
      <c r="GB24" t="str">
        <f>CHAR(Sheet3!GA19)</f>
        <v> </v>
      </c>
      <c r="GC24" t="str">
        <f>CHAR(Sheet3!GB19)</f>
        <v> </v>
      </c>
      <c r="GD24" t="str">
        <f>CHAR(Sheet3!GC19)</f>
        <v> </v>
      </c>
      <c r="GE24" t="str">
        <f>CHAR(Sheet3!GD19)</f>
        <v> </v>
      </c>
      <c r="GF24" t="str">
        <f>CHAR(Sheet3!GE19)</f>
        <v> </v>
      </c>
      <c r="GG24" t="str">
        <f>CHAR(Sheet3!GF19)</f>
        <v> </v>
      </c>
      <c r="GH24" t="str">
        <f>CHAR(Sheet3!GG19)</f>
        <v> </v>
      </c>
      <c r="GI24" t="str">
        <f>CHAR(Sheet3!GH19)</f>
        <v> </v>
      </c>
      <c r="GJ24" t="str">
        <f>CHAR(Sheet3!GI19)</f>
        <v> </v>
      </c>
      <c r="GK24" t="str">
        <f>CHAR(Sheet3!GJ19)</f>
        <v> </v>
      </c>
      <c r="GL24" t="str">
        <f>CHAR(Sheet3!GK19)</f>
        <v> </v>
      </c>
      <c r="GM24" t="str">
        <f>CHAR(Sheet3!GL19)</f>
        <v> </v>
      </c>
      <c r="GN24" t="str">
        <f>CHAR(Sheet3!GM19)</f>
        <v> </v>
      </c>
      <c r="GO24" t="str">
        <f>CHAR(Sheet3!GN19)</f>
        <v> </v>
      </c>
      <c r="GP24" t="str">
        <f>CHAR(Sheet3!GO19)</f>
        <v> </v>
      </c>
      <c r="GQ24" t="str">
        <f>CHAR(Sheet3!GP19)</f>
        <v> </v>
      </c>
      <c r="GR24" t="str">
        <f>CHAR(Sheet3!GQ19)</f>
        <v> </v>
      </c>
      <c r="GS24" t="str">
        <f>CHAR(Sheet3!GR19)</f>
        <v> </v>
      </c>
      <c r="GT24" t="str">
        <f>CHAR(Sheet3!GS19)</f>
        <v> </v>
      </c>
      <c r="GU24" t="str">
        <f>CHAR(Sheet3!GT19)</f>
        <v> </v>
      </c>
      <c r="GV24" t="str">
        <f>CHAR(Sheet3!GU19)</f>
        <v> </v>
      </c>
      <c r="GW24" t="str">
        <f>CHAR(Sheet3!GV19)</f>
        <v> </v>
      </c>
      <c r="GX24" t="str">
        <f>CHAR(Sheet3!GW19)</f>
        <v> </v>
      </c>
      <c r="GY24" t="str">
        <f>CHAR(Sheet3!GX19)</f>
        <v> </v>
      </c>
      <c r="GZ24" t="str">
        <f>CHAR(Sheet3!GY19)</f>
        <v> </v>
      </c>
      <c r="HA24" t="str">
        <f>CHAR(Sheet3!GZ19)</f>
        <v> </v>
      </c>
      <c r="HB24" t="str">
        <f>CHAR(Sheet3!HA19)</f>
        <v> </v>
      </c>
      <c r="HC24" t="str">
        <f>CHAR(Sheet3!HB19)</f>
        <v> </v>
      </c>
      <c r="HD24" t="str">
        <f>CHAR(Sheet3!HC19)</f>
        <v> </v>
      </c>
      <c r="HE24" t="str">
        <f>CHAR(Sheet3!HD19)</f>
        <v> </v>
      </c>
      <c r="HF24" t="str">
        <f>CHAR(Sheet3!HE19)</f>
        <v> </v>
      </c>
      <c r="HG24" t="str">
        <f>CHAR(Sheet3!HF19)</f>
        <v> </v>
      </c>
      <c r="HH24" t="str">
        <f>CHAR(Sheet3!HG19)</f>
        <v> </v>
      </c>
      <c r="HI24" t="str">
        <f>CHAR(Sheet3!HH19)</f>
        <v> </v>
      </c>
      <c r="HJ24" t="str">
        <f>CHAR(Sheet3!HI19)</f>
        <v> </v>
      </c>
      <c r="HK24" t="str">
        <f>CHAR(Sheet3!HJ19)</f>
        <v> </v>
      </c>
      <c r="HL24" t="str">
        <f>CHAR(Sheet3!HK19)</f>
        <v> </v>
      </c>
      <c r="HM24" t="str">
        <f>CHAR(Sheet3!HL19)</f>
        <v> </v>
      </c>
      <c r="HN24" t="str">
        <f>CHAR(Sheet3!HM19)</f>
        <v> </v>
      </c>
      <c r="HO24" t="str">
        <f>CHAR(Sheet3!HN19)</f>
        <v> </v>
      </c>
      <c r="HP24" t="str">
        <f>CHAR(Sheet3!HO19)</f>
        <v> </v>
      </c>
      <c r="HQ24" t="str">
        <f>CHAR(Sheet3!HP19)</f>
        <v> </v>
      </c>
      <c r="HR24" t="str">
        <f>CHAR(Sheet3!HQ19)</f>
        <v> </v>
      </c>
      <c r="HS24" t="str">
        <f>CHAR(Sheet3!HR19)</f>
        <v> </v>
      </c>
      <c r="HT24" t="str">
        <f>CHAR(Sheet3!HS19)</f>
        <v> </v>
      </c>
      <c r="HU24" t="str">
        <f>CHAR(Sheet3!HT19)</f>
        <v> </v>
      </c>
      <c r="HV24" t="str">
        <f>CHAR(Sheet3!HU19)</f>
        <v> </v>
      </c>
      <c r="HW24" t="str">
        <f>CHAR(Sheet3!HV19)</f>
        <v> </v>
      </c>
      <c r="HX24" t="str">
        <f>CHAR(Sheet3!HW19)</f>
        <v> </v>
      </c>
      <c r="HY24" t="str">
        <f>CHAR(Sheet3!HX19)</f>
        <v> </v>
      </c>
      <c r="HZ24" t="str">
        <f>CHAR(Sheet3!HY19)</f>
        <v> </v>
      </c>
      <c r="IA24" t="str">
        <f>CHAR(Sheet3!HZ19)</f>
        <v> </v>
      </c>
      <c r="IB24" t="str">
        <f>CHAR(Sheet3!IA19)</f>
        <v> </v>
      </c>
      <c r="IC24" t="str">
        <f>CHAR(Sheet3!IB19)</f>
        <v> </v>
      </c>
      <c r="ID24" t="str">
        <f>CHAR(Sheet3!IC19)</f>
        <v> </v>
      </c>
      <c r="IE24" t="str">
        <f>CHAR(Sheet3!ID19)</f>
        <v> </v>
      </c>
      <c r="IF24" t="str">
        <f>CHAR(Sheet3!IE19)</f>
        <v> </v>
      </c>
      <c r="IG24" t="str">
        <f>CHAR(Sheet3!IF19)</f>
        <v> </v>
      </c>
      <c r="IH24" t="str">
        <f>CHAR(Sheet3!IG19)</f>
        <v> </v>
      </c>
      <c r="II24" t="str">
        <f>CHAR(Sheet3!IH19)</f>
        <v> </v>
      </c>
      <c r="IJ24" t="str">
        <f>CHAR(Sheet3!II19)</f>
        <v> </v>
      </c>
      <c r="IK24" t="str">
        <f>CHAR(Sheet3!IJ19)</f>
        <v> </v>
      </c>
      <c r="IL24" t="str">
        <f>CHAR(Sheet3!IK19)</f>
        <v> </v>
      </c>
      <c r="IM24" t="str">
        <f>CHAR(Sheet3!IL19)</f>
        <v> </v>
      </c>
      <c r="IN24" t="str">
        <f>CHAR(Sheet3!IM19)</f>
        <v> </v>
      </c>
      <c r="IO24" t="str">
        <f>CHAR(Sheet3!IN19)</f>
        <v> </v>
      </c>
      <c r="IP24" t="str">
        <f>CHAR(Sheet3!IO19)</f>
        <v> </v>
      </c>
      <c r="IQ24" t="str">
        <f>CHAR(Sheet3!IP19)</f>
        <v> </v>
      </c>
    </row>
    <row r="25" spans="1:251" ht="12.75">
      <c r="A25" s="2" t="s">
        <v>17</v>
      </c>
      <c r="B25" t="str">
        <f>CHAR(Sheet3!A20)</f>
        <v>J</v>
      </c>
      <c r="C25" t="str">
        <f>CHAR(Sheet3!B20)</f>
        <v>E</v>
      </c>
      <c r="D25" t="str">
        <f>CHAR(Sheet3!C20)</f>
        <v>B</v>
      </c>
      <c r="E25" t="str">
        <f>CHAR(Sheet3!D20)</f>
        <v>E</v>
      </c>
      <c r="F25" t="str">
        <f>CHAR(Sheet3!E20)</f>
        <v>G</v>
      </c>
      <c r="G25" t="str">
        <f>CHAR(Sheet3!F20)</f>
        <v>R</v>
      </c>
      <c r="H25" t="str">
        <f>CHAR(Sheet3!G20)</f>
        <v>I</v>
      </c>
      <c r="I25" t="str">
        <f>CHAR(Sheet3!H20)</f>
        <v>J</v>
      </c>
      <c r="J25" t="str">
        <f>CHAR(Sheet3!I20)</f>
        <v>P</v>
      </c>
      <c r="K25" t="str">
        <f>CHAR(Sheet3!J20)</f>
        <v>T</v>
      </c>
      <c r="L25" t="str">
        <f>CHAR(Sheet3!K20)</f>
        <v>N</v>
      </c>
      <c r="M25" t="str">
        <f>CHAR(Sheet3!L20)</f>
        <v>U</v>
      </c>
      <c r="N25" t="str">
        <f>CHAR(Sheet3!M20)</f>
        <v>H</v>
      </c>
      <c r="O25" t="str">
        <f>CHAR(Sheet3!N20)</f>
        <v>O</v>
      </c>
      <c r="P25" t="str">
        <f>CHAR(Sheet3!O20)</f>
        <v>P</v>
      </c>
      <c r="Q25" t="str">
        <f>CHAR(Sheet3!P20)</f>
        <v>E</v>
      </c>
      <c r="R25" t="str">
        <f>CHAR(Sheet3!Q20)</f>
        <v>L</v>
      </c>
      <c r="S25" t="str">
        <f>CHAR(Sheet3!R20)</f>
        <v>I</v>
      </c>
      <c r="T25" t="str">
        <f>CHAR(Sheet3!S20)</f>
        <v>J</v>
      </c>
      <c r="U25" t="str">
        <f>CHAR(Sheet3!T20)</f>
        <v>K</v>
      </c>
      <c r="V25" t="str">
        <f>CHAR(Sheet3!U20)</f>
        <v>D</v>
      </c>
      <c r="W25" t="str">
        <f>CHAR(Sheet3!V20)</f>
        <v>A</v>
      </c>
      <c r="X25" t="str">
        <f>CHAR(Sheet3!W20)</f>
        <v>T</v>
      </c>
      <c r="Y25" t="str">
        <f>CHAR(Sheet3!X20)</f>
        <v>H</v>
      </c>
      <c r="Z25" t="str">
        <f>CHAR(Sheet3!Y20)</f>
        <v>E</v>
      </c>
      <c r="AA25" t="str">
        <f>CHAR(Sheet3!Z20)</f>
        <v>T</v>
      </c>
      <c r="AB25" t="str">
        <f>CHAR(Sheet3!AA20)</f>
        <v>C</v>
      </c>
      <c r="AC25" t="str">
        <f>CHAR(Sheet3!AB20)</f>
        <v>A</v>
      </c>
      <c r="AD25" t="str">
        <f>CHAR(Sheet3!AC20)</f>
        <v>E</v>
      </c>
      <c r="AE25" t="str">
        <f>CHAR(Sheet3!AD20)</f>
        <v>S</v>
      </c>
      <c r="AF25" t="str">
        <f>CHAR(Sheet3!AE20)</f>
        <v>A</v>
      </c>
      <c r="AG25" t="str">
        <f>CHAR(Sheet3!AF20)</f>
        <v>R</v>
      </c>
      <c r="AH25" t="str">
        <f>CHAR(Sheet3!AG20)</f>
        <v>S</v>
      </c>
      <c r="AI25" t="str">
        <f>CHAR(Sheet3!AH20)</f>
        <v>Y</v>
      </c>
      <c r="AJ25" t="str">
        <f>CHAR(Sheet3!AI20)</f>
        <v>S</v>
      </c>
      <c r="AK25" t="str">
        <f>CHAR(Sheet3!AJ20)</f>
        <v>T</v>
      </c>
      <c r="AL25" t="str">
        <f>CHAR(Sheet3!AK20)</f>
        <v>E</v>
      </c>
      <c r="AM25" t="str">
        <f>CHAR(Sheet3!AL20)</f>
        <v>E</v>
      </c>
      <c r="AN25" t="str">
        <f>CHAR(Sheet3!AM20)</f>
        <v>M</v>
      </c>
      <c r="AO25" t="str">
        <f>CHAR(Sheet3!AN20)</f>
        <v>G</v>
      </c>
      <c r="AP25" t="str">
        <f>CHAR(Sheet3!AO20)</f>
        <v>E</v>
      </c>
      <c r="AQ25" t="str">
        <f>CHAR(Sheet3!AP20)</f>
        <v>M</v>
      </c>
      <c r="AR25" t="str">
        <f>CHAR(Sheet3!AQ20)</f>
        <v>A</v>
      </c>
      <c r="AS25" t="str">
        <f>CHAR(Sheet3!AR20)</f>
        <v>K</v>
      </c>
      <c r="AT25" t="str">
        <f>CHAR(Sheet3!AS20)</f>
        <v>K</v>
      </c>
      <c r="AU25" t="str">
        <f>CHAR(Sheet3!AT20)</f>
        <v>E</v>
      </c>
      <c r="AV25" t="str">
        <f>CHAR(Sheet3!AU20)</f>
        <v>L</v>
      </c>
      <c r="AW25" t="str">
        <f>CHAR(Sheet3!AV20)</f>
        <v>I</v>
      </c>
      <c r="AX25" t="str">
        <f>CHAR(Sheet3!AW20)</f>
        <v>J</v>
      </c>
      <c r="AY25" t="str">
        <f>CHAR(Sheet3!AX20)</f>
        <v>K</v>
      </c>
      <c r="AZ25" t="str">
        <f>CHAR(Sheet3!AY20)</f>
        <v>T</v>
      </c>
      <c r="BA25" t="str">
        <f>CHAR(Sheet3!AZ20)</f>
        <v>E</v>
      </c>
      <c r="BB25" t="str">
        <f>CHAR(Sheet3!BA20)</f>
        <v>O</v>
      </c>
      <c r="BC25" t="str">
        <f>CHAR(Sheet3!BB20)</f>
        <v>N</v>
      </c>
      <c r="BD25" t="str">
        <f>CHAR(Sheet3!BC20)</f>
        <v>T</v>
      </c>
      <c r="BE25" t="str">
        <f>CHAR(Sheet3!BD20)</f>
        <v>C</v>
      </c>
      <c r="BF25" t="str">
        <f>CHAR(Sheet3!BE20)</f>
        <v>I</v>
      </c>
      <c r="BG25" t="str">
        <f>CHAR(Sheet3!BF20)</f>
        <v>J</v>
      </c>
      <c r="BH25" t="str">
        <f>CHAR(Sheet3!BG20)</f>
        <v>F</v>
      </c>
      <c r="BI25" t="str">
        <f>CHAR(Sheet3!BH20)</f>
        <v>E</v>
      </c>
      <c r="BJ25" t="str">
        <f>CHAR(Sheet3!BI20)</f>
        <v>R</v>
      </c>
      <c r="BK25" t="str">
        <f>CHAR(Sheet3!BJ20)</f>
        <v>E</v>
      </c>
      <c r="BL25" t="str">
        <f>CHAR(Sheet3!BK20)</f>
        <v>N</v>
      </c>
      <c r="BM25" t="str">
        <f>CHAR(Sheet3!BL20)</f>
        <v>I</v>
      </c>
      <c r="BN25" t="str">
        <f>CHAR(Sheet3!BM20)</f>
        <v>S</v>
      </c>
      <c r="BO25" t="str">
        <f>CHAR(Sheet3!BN20)</f>
        <v> </v>
      </c>
      <c r="BP25" t="str">
        <f>CHAR(Sheet3!BO20)</f>
        <v> </v>
      </c>
      <c r="BQ25" t="str">
        <f>CHAR(Sheet3!BP20)</f>
        <v> </v>
      </c>
      <c r="BR25" t="str">
        <f>CHAR(Sheet3!BQ20)</f>
        <v> </v>
      </c>
      <c r="BS25" t="str">
        <f>CHAR(Sheet3!BR20)</f>
        <v> </v>
      </c>
      <c r="BT25" t="str">
        <f>CHAR(Sheet3!BS20)</f>
        <v> </v>
      </c>
      <c r="BU25" t="str">
        <f>CHAR(Sheet3!BT20)</f>
        <v> </v>
      </c>
      <c r="BV25" t="str">
        <f>CHAR(Sheet3!BU20)</f>
        <v> </v>
      </c>
      <c r="BW25" t="str">
        <f>CHAR(Sheet3!BV20)</f>
        <v> </v>
      </c>
      <c r="BX25" t="str">
        <f>CHAR(Sheet3!BW20)</f>
        <v> </v>
      </c>
      <c r="BY25" t="str">
        <f>CHAR(Sheet3!BX20)</f>
        <v> </v>
      </c>
      <c r="BZ25" t="str">
        <f>CHAR(Sheet3!BY20)</f>
        <v> </v>
      </c>
      <c r="CA25" t="str">
        <f>CHAR(Sheet3!BZ20)</f>
        <v> </v>
      </c>
      <c r="CB25" t="str">
        <f>CHAR(Sheet3!CA20)</f>
        <v> </v>
      </c>
      <c r="CC25" t="str">
        <f>CHAR(Sheet3!CB20)</f>
        <v> </v>
      </c>
      <c r="CD25" t="str">
        <f>CHAR(Sheet3!CC20)</f>
        <v> </v>
      </c>
      <c r="CE25" t="str">
        <f>CHAR(Sheet3!CD20)</f>
        <v> </v>
      </c>
      <c r="CF25" t="str">
        <f>CHAR(Sheet3!CE20)</f>
        <v> </v>
      </c>
      <c r="CG25" t="str">
        <f>CHAR(Sheet3!CF20)</f>
        <v> </v>
      </c>
      <c r="CH25" t="str">
        <f>CHAR(Sheet3!CG20)</f>
        <v> </v>
      </c>
      <c r="CI25" t="str">
        <f>CHAR(Sheet3!CH20)</f>
        <v> </v>
      </c>
      <c r="CJ25" t="str">
        <f>CHAR(Sheet3!CI20)</f>
        <v> </v>
      </c>
      <c r="CK25" t="str">
        <f>CHAR(Sheet3!CJ20)</f>
        <v> </v>
      </c>
      <c r="CL25" t="str">
        <f>CHAR(Sheet3!CK20)</f>
        <v> </v>
      </c>
      <c r="CM25" t="str">
        <f>CHAR(Sheet3!CL20)</f>
        <v> </v>
      </c>
      <c r="CN25" t="str">
        <f>CHAR(Sheet3!CM20)</f>
        <v> </v>
      </c>
      <c r="CO25" t="str">
        <f>CHAR(Sheet3!CN20)</f>
        <v> </v>
      </c>
      <c r="CP25" t="str">
        <f>CHAR(Sheet3!CO20)</f>
        <v> </v>
      </c>
      <c r="CQ25" t="str">
        <f>CHAR(Sheet3!CP20)</f>
        <v> </v>
      </c>
      <c r="CR25" t="str">
        <f>CHAR(Sheet3!CQ20)</f>
        <v> </v>
      </c>
      <c r="CS25" t="str">
        <f>CHAR(Sheet3!CR20)</f>
        <v> </v>
      </c>
      <c r="CT25" t="str">
        <f>CHAR(Sheet3!CS20)</f>
        <v> </v>
      </c>
      <c r="CU25" t="str">
        <f>CHAR(Sheet3!CT20)</f>
        <v> </v>
      </c>
      <c r="CV25" t="str">
        <f>CHAR(Sheet3!CU20)</f>
        <v> </v>
      </c>
      <c r="CW25" t="str">
        <f>CHAR(Sheet3!CV20)</f>
        <v> </v>
      </c>
      <c r="CX25" t="str">
        <f>CHAR(Sheet3!CW20)</f>
        <v> </v>
      </c>
      <c r="CY25" t="str">
        <f>CHAR(Sheet3!CX20)</f>
        <v> </v>
      </c>
      <c r="CZ25" t="str">
        <f>CHAR(Sheet3!CY20)</f>
        <v> </v>
      </c>
      <c r="DA25" t="str">
        <f>CHAR(Sheet3!CZ20)</f>
        <v> </v>
      </c>
      <c r="DB25" t="str">
        <f>CHAR(Sheet3!DA20)</f>
        <v> </v>
      </c>
      <c r="DC25" t="str">
        <f>CHAR(Sheet3!DB20)</f>
        <v> </v>
      </c>
      <c r="DD25" t="str">
        <f>CHAR(Sheet3!DC20)</f>
        <v> </v>
      </c>
      <c r="DE25" t="str">
        <f>CHAR(Sheet3!DD20)</f>
        <v> </v>
      </c>
      <c r="DF25" t="str">
        <f>CHAR(Sheet3!DE20)</f>
        <v> </v>
      </c>
      <c r="DG25" t="str">
        <f>CHAR(Sheet3!DF20)</f>
        <v> </v>
      </c>
      <c r="DH25" t="str">
        <f>CHAR(Sheet3!DG20)</f>
        <v> </v>
      </c>
      <c r="DI25" t="str">
        <f>CHAR(Sheet3!DH20)</f>
        <v> </v>
      </c>
      <c r="DJ25" t="str">
        <f>CHAR(Sheet3!DI20)</f>
        <v> </v>
      </c>
      <c r="DK25" t="str">
        <f>CHAR(Sheet3!DJ20)</f>
        <v> </v>
      </c>
      <c r="DL25" t="str">
        <f>CHAR(Sheet3!DK20)</f>
        <v> </v>
      </c>
      <c r="DM25" t="str">
        <f>CHAR(Sheet3!DL20)</f>
        <v> </v>
      </c>
      <c r="DN25" t="str">
        <f>CHAR(Sheet3!DM20)</f>
        <v> </v>
      </c>
      <c r="DO25" t="str">
        <f>CHAR(Sheet3!DN20)</f>
        <v> </v>
      </c>
      <c r="DP25" t="str">
        <f>CHAR(Sheet3!DO20)</f>
        <v> </v>
      </c>
      <c r="DQ25" t="str">
        <f>CHAR(Sheet3!DP20)</f>
        <v> </v>
      </c>
      <c r="DR25" t="str">
        <f>CHAR(Sheet3!DQ20)</f>
        <v> </v>
      </c>
      <c r="DS25" t="str">
        <f>CHAR(Sheet3!DR20)</f>
        <v> </v>
      </c>
      <c r="DT25" t="str">
        <f>CHAR(Sheet3!DS20)</f>
        <v> </v>
      </c>
      <c r="DU25" t="str">
        <f>CHAR(Sheet3!DT20)</f>
        <v> </v>
      </c>
      <c r="DV25" t="str">
        <f>CHAR(Sheet3!DU20)</f>
        <v> </v>
      </c>
      <c r="DW25" t="str">
        <f>CHAR(Sheet3!DV20)</f>
        <v> </v>
      </c>
      <c r="DX25" t="str">
        <f>CHAR(Sheet3!DW20)</f>
        <v> </v>
      </c>
      <c r="DY25" t="str">
        <f>CHAR(Sheet3!DX20)</f>
        <v> </v>
      </c>
      <c r="DZ25" t="str">
        <f>CHAR(Sheet3!DY20)</f>
        <v> </v>
      </c>
      <c r="EA25" t="str">
        <f>CHAR(Sheet3!DZ20)</f>
        <v> </v>
      </c>
      <c r="EB25" t="str">
        <f>CHAR(Sheet3!EA20)</f>
        <v> </v>
      </c>
      <c r="EC25" t="str">
        <f>CHAR(Sheet3!EB20)</f>
        <v> </v>
      </c>
      <c r="ED25" t="str">
        <f>CHAR(Sheet3!EC20)</f>
        <v> </v>
      </c>
      <c r="EE25" t="str">
        <f>CHAR(Sheet3!ED20)</f>
        <v> </v>
      </c>
      <c r="EF25" t="str">
        <f>CHAR(Sheet3!EE20)</f>
        <v> </v>
      </c>
      <c r="EG25" t="str">
        <f>CHAR(Sheet3!EF20)</f>
        <v> </v>
      </c>
      <c r="EH25" t="str">
        <f>CHAR(Sheet3!EG20)</f>
        <v> </v>
      </c>
      <c r="EI25" t="str">
        <f>CHAR(Sheet3!EH20)</f>
        <v> </v>
      </c>
      <c r="EJ25" t="str">
        <f>CHAR(Sheet3!EI20)</f>
        <v> </v>
      </c>
      <c r="EK25" t="str">
        <f>CHAR(Sheet3!EJ20)</f>
        <v> </v>
      </c>
      <c r="EL25" t="str">
        <f>CHAR(Sheet3!EK20)</f>
        <v> </v>
      </c>
      <c r="EM25" t="str">
        <f>CHAR(Sheet3!EL20)</f>
        <v> </v>
      </c>
      <c r="EN25" t="str">
        <f>CHAR(Sheet3!EM20)</f>
        <v> </v>
      </c>
      <c r="EO25" t="str">
        <f>CHAR(Sheet3!EN20)</f>
        <v> </v>
      </c>
      <c r="EP25" t="str">
        <f>CHAR(Sheet3!EO20)</f>
        <v> </v>
      </c>
      <c r="EQ25" t="str">
        <f>CHAR(Sheet3!EP20)</f>
        <v> </v>
      </c>
      <c r="ER25" t="str">
        <f>CHAR(Sheet3!EQ20)</f>
        <v> </v>
      </c>
      <c r="ES25" t="str">
        <f>CHAR(Sheet3!ER20)</f>
        <v> </v>
      </c>
      <c r="ET25" t="str">
        <f>CHAR(Sheet3!ES20)</f>
        <v> </v>
      </c>
      <c r="EU25" t="str">
        <f>CHAR(Sheet3!ET20)</f>
        <v> </v>
      </c>
      <c r="EV25" t="str">
        <f>CHAR(Sheet3!EU20)</f>
        <v> </v>
      </c>
      <c r="EW25" t="str">
        <f>CHAR(Sheet3!EV20)</f>
        <v> </v>
      </c>
      <c r="EX25" t="str">
        <f>CHAR(Sheet3!EW20)</f>
        <v> </v>
      </c>
      <c r="EY25" t="str">
        <f>CHAR(Sheet3!EX20)</f>
        <v> </v>
      </c>
      <c r="EZ25" t="str">
        <f>CHAR(Sheet3!EY20)</f>
        <v> </v>
      </c>
      <c r="FA25" t="str">
        <f>CHAR(Sheet3!EZ20)</f>
        <v> </v>
      </c>
      <c r="FB25" t="str">
        <f>CHAR(Sheet3!FA20)</f>
        <v> </v>
      </c>
      <c r="FC25" t="str">
        <f>CHAR(Sheet3!FB20)</f>
        <v> </v>
      </c>
      <c r="FD25" t="str">
        <f>CHAR(Sheet3!FC20)</f>
        <v> </v>
      </c>
      <c r="FE25" t="str">
        <f>CHAR(Sheet3!FD20)</f>
        <v> </v>
      </c>
      <c r="FF25" t="str">
        <f>CHAR(Sheet3!FE20)</f>
        <v> </v>
      </c>
      <c r="FG25" t="str">
        <f>CHAR(Sheet3!FF20)</f>
        <v> </v>
      </c>
      <c r="FH25" t="str">
        <f>CHAR(Sheet3!FG20)</f>
        <v> </v>
      </c>
      <c r="FI25" t="str">
        <f>CHAR(Sheet3!FH20)</f>
        <v> </v>
      </c>
      <c r="FJ25" t="str">
        <f>CHAR(Sheet3!FI20)</f>
        <v> </v>
      </c>
      <c r="FK25" t="str">
        <f>CHAR(Sheet3!FJ20)</f>
        <v> </v>
      </c>
      <c r="FL25" t="str">
        <f>CHAR(Sheet3!FK20)</f>
        <v> </v>
      </c>
      <c r="FM25" t="str">
        <f>CHAR(Sheet3!FL20)</f>
        <v> </v>
      </c>
      <c r="FN25" t="str">
        <f>CHAR(Sheet3!FM20)</f>
        <v> </v>
      </c>
      <c r="FO25" t="str">
        <f>CHAR(Sheet3!FN20)</f>
        <v> </v>
      </c>
      <c r="FP25" t="str">
        <f>CHAR(Sheet3!FO20)</f>
        <v> </v>
      </c>
      <c r="FQ25" t="str">
        <f>CHAR(Sheet3!FP20)</f>
        <v> </v>
      </c>
      <c r="FR25" t="str">
        <f>CHAR(Sheet3!FQ20)</f>
        <v> </v>
      </c>
      <c r="FS25" t="str">
        <f>CHAR(Sheet3!FR20)</f>
        <v> </v>
      </c>
      <c r="FT25" t="str">
        <f>CHAR(Sheet3!FS20)</f>
        <v> </v>
      </c>
      <c r="FU25" t="str">
        <f>CHAR(Sheet3!FT20)</f>
        <v> </v>
      </c>
      <c r="FV25" t="str">
        <f>CHAR(Sheet3!FU20)</f>
        <v> </v>
      </c>
      <c r="FW25" t="str">
        <f>CHAR(Sheet3!FV20)</f>
        <v> </v>
      </c>
      <c r="FX25" t="str">
        <f>CHAR(Sheet3!FW20)</f>
        <v> </v>
      </c>
      <c r="FY25" t="str">
        <f>CHAR(Sheet3!FX20)</f>
        <v> </v>
      </c>
      <c r="FZ25" t="str">
        <f>CHAR(Sheet3!FY20)</f>
        <v> </v>
      </c>
      <c r="GA25" t="str">
        <f>CHAR(Sheet3!FZ20)</f>
        <v> </v>
      </c>
      <c r="GB25" t="str">
        <f>CHAR(Sheet3!GA20)</f>
        <v> </v>
      </c>
      <c r="GC25" t="str">
        <f>CHAR(Sheet3!GB20)</f>
        <v> </v>
      </c>
      <c r="GD25" t="str">
        <f>CHAR(Sheet3!GC20)</f>
        <v> </v>
      </c>
      <c r="GE25" t="str">
        <f>CHAR(Sheet3!GD20)</f>
        <v> </v>
      </c>
      <c r="GF25" t="str">
        <f>CHAR(Sheet3!GE20)</f>
        <v> </v>
      </c>
      <c r="GG25" t="str">
        <f>CHAR(Sheet3!GF20)</f>
        <v> </v>
      </c>
      <c r="GH25" t="str">
        <f>CHAR(Sheet3!GG20)</f>
        <v> </v>
      </c>
      <c r="GI25" t="str">
        <f>CHAR(Sheet3!GH20)</f>
        <v> </v>
      </c>
      <c r="GJ25" t="str">
        <f>CHAR(Sheet3!GI20)</f>
        <v> </v>
      </c>
      <c r="GK25" t="str">
        <f>CHAR(Sheet3!GJ20)</f>
        <v> </v>
      </c>
      <c r="GL25" t="str">
        <f>CHAR(Sheet3!GK20)</f>
        <v> </v>
      </c>
      <c r="GM25" t="str">
        <f>CHAR(Sheet3!GL20)</f>
        <v> </v>
      </c>
      <c r="GN25" t="str">
        <f>CHAR(Sheet3!GM20)</f>
        <v> </v>
      </c>
      <c r="GO25" t="str">
        <f>CHAR(Sheet3!GN20)</f>
        <v> </v>
      </c>
      <c r="GP25" t="str">
        <f>CHAR(Sheet3!GO20)</f>
        <v> </v>
      </c>
      <c r="GQ25" t="str">
        <f>CHAR(Sheet3!GP20)</f>
        <v> </v>
      </c>
      <c r="GR25" t="str">
        <f>CHAR(Sheet3!GQ20)</f>
        <v> </v>
      </c>
      <c r="GS25" t="str">
        <f>CHAR(Sheet3!GR20)</f>
        <v> </v>
      </c>
      <c r="GT25" t="str">
        <f>CHAR(Sheet3!GS20)</f>
        <v> </v>
      </c>
      <c r="GU25" t="str">
        <f>CHAR(Sheet3!GT20)</f>
        <v> </v>
      </c>
      <c r="GV25" t="str">
        <f>CHAR(Sheet3!GU20)</f>
        <v> </v>
      </c>
      <c r="GW25" t="str">
        <f>CHAR(Sheet3!GV20)</f>
        <v> </v>
      </c>
      <c r="GX25" t="str">
        <f>CHAR(Sheet3!GW20)</f>
        <v> </v>
      </c>
      <c r="GY25" t="str">
        <f>CHAR(Sheet3!GX20)</f>
        <v> </v>
      </c>
      <c r="GZ25" t="str">
        <f>CHAR(Sheet3!GY20)</f>
        <v> </v>
      </c>
      <c r="HA25" t="str">
        <f>CHAR(Sheet3!GZ20)</f>
        <v> </v>
      </c>
      <c r="HB25" t="str">
        <f>CHAR(Sheet3!HA20)</f>
        <v> </v>
      </c>
      <c r="HC25" t="str">
        <f>CHAR(Sheet3!HB20)</f>
        <v> </v>
      </c>
      <c r="HD25" t="str">
        <f>CHAR(Sheet3!HC20)</f>
        <v> </v>
      </c>
      <c r="HE25" t="str">
        <f>CHAR(Sheet3!HD20)</f>
        <v> </v>
      </c>
      <c r="HF25" t="str">
        <f>CHAR(Sheet3!HE20)</f>
        <v> </v>
      </c>
      <c r="HG25" t="str">
        <f>CHAR(Sheet3!HF20)</f>
        <v> </v>
      </c>
      <c r="HH25" t="str">
        <f>CHAR(Sheet3!HG20)</f>
        <v> </v>
      </c>
      <c r="HI25" t="str">
        <f>CHAR(Sheet3!HH20)</f>
        <v> </v>
      </c>
      <c r="HJ25" t="str">
        <f>CHAR(Sheet3!HI20)</f>
        <v> </v>
      </c>
      <c r="HK25" t="str">
        <f>CHAR(Sheet3!HJ20)</f>
        <v> </v>
      </c>
      <c r="HL25" t="str">
        <f>CHAR(Sheet3!HK20)</f>
        <v> </v>
      </c>
      <c r="HM25" t="str">
        <f>CHAR(Sheet3!HL20)</f>
        <v> </v>
      </c>
      <c r="HN25" t="str">
        <f>CHAR(Sheet3!HM20)</f>
        <v> </v>
      </c>
      <c r="HO25" t="str">
        <f>CHAR(Sheet3!HN20)</f>
        <v> </v>
      </c>
      <c r="HP25" t="str">
        <f>CHAR(Sheet3!HO20)</f>
        <v> </v>
      </c>
      <c r="HQ25" t="str">
        <f>CHAR(Sheet3!HP20)</f>
        <v> </v>
      </c>
      <c r="HR25" t="str">
        <f>CHAR(Sheet3!HQ20)</f>
        <v> </v>
      </c>
      <c r="HS25" t="str">
        <f>CHAR(Sheet3!HR20)</f>
        <v> </v>
      </c>
      <c r="HT25" t="str">
        <f>CHAR(Sheet3!HS20)</f>
        <v> </v>
      </c>
      <c r="HU25" t="str">
        <f>CHAR(Sheet3!HT20)</f>
        <v> </v>
      </c>
      <c r="HV25" t="str">
        <f>CHAR(Sheet3!HU20)</f>
        <v> </v>
      </c>
      <c r="HW25" t="str">
        <f>CHAR(Sheet3!HV20)</f>
        <v> </v>
      </c>
      <c r="HX25" t="str">
        <f>CHAR(Sheet3!HW20)</f>
        <v> </v>
      </c>
      <c r="HY25" t="str">
        <f>CHAR(Sheet3!HX20)</f>
        <v> </v>
      </c>
      <c r="HZ25" t="str">
        <f>CHAR(Sheet3!HY20)</f>
        <v> </v>
      </c>
      <c r="IA25" t="str">
        <f>CHAR(Sheet3!HZ20)</f>
        <v> </v>
      </c>
      <c r="IB25" t="str">
        <f>CHAR(Sheet3!IA20)</f>
        <v> </v>
      </c>
      <c r="IC25" t="str">
        <f>CHAR(Sheet3!IB20)</f>
        <v> </v>
      </c>
      <c r="ID25" t="str">
        <f>CHAR(Sheet3!IC20)</f>
        <v> </v>
      </c>
      <c r="IE25" t="str">
        <f>CHAR(Sheet3!ID20)</f>
        <v> </v>
      </c>
      <c r="IF25" t="str">
        <f>CHAR(Sheet3!IE20)</f>
        <v> </v>
      </c>
      <c r="IG25" t="str">
        <f>CHAR(Sheet3!IF20)</f>
        <v> </v>
      </c>
      <c r="IH25" t="str">
        <f>CHAR(Sheet3!IG20)</f>
        <v> </v>
      </c>
      <c r="II25" t="str">
        <f>CHAR(Sheet3!IH20)</f>
        <v> </v>
      </c>
      <c r="IJ25" t="str">
        <f>CHAR(Sheet3!II20)</f>
        <v> </v>
      </c>
      <c r="IK25" t="str">
        <f>CHAR(Sheet3!IJ20)</f>
        <v> </v>
      </c>
      <c r="IL25" t="str">
        <f>CHAR(Sheet3!IK20)</f>
        <v> </v>
      </c>
      <c r="IM25" t="str">
        <f>CHAR(Sheet3!IL20)</f>
        <v> </v>
      </c>
      <c r="IN25" t="str">
        <f>CHAR(Sheet3!IM20)</f>
        <v> </v>
      </c>
      <c r="IO25" t="str">
        <f>CHAR(Sheet3!IN20)</f>
        <v> </v>
      </c>
      <c r="IP25" t="str">
        <f>CHAR(Sheet3!IO20)</f>
        <v> </v>
      </c>
      <c r="IQ25" t="str">
        <f>CHAR(Sheet3!IP20)</f>
        <v> </v>
      </c>
    </row>
    <row r="26" spans="1:251" ht="12.75">
      <c r="A26" s="2" t="s">
        <v>18</v>
      </c>
      <c r="B26" t="str">
        <f>CHAR(Sheet3!A21)</f>
        <v>K</v>
      </c>
      <c r="C26" t="str">
        <f>CHAR(Sheet3!B21)</f>
        <v>F</v>
      </c>
      <c r="D26" t="str">
        <f>CHAR(Sheet3!C21)</f>
        <v>C</v>
      </c>
      <c r="E26" t="str">
        <f>CHAR(Sheet3!D21)</f>
        <v>F</v>
      </c>
      <c r="F26" t="str">
        <f>CHAR(Sheet3!E21)</f>
        <v>H</v>
      </c>
      <c r="G26" t="str">
        <f>CHAR(Sheet3!F21)</f>
        <v>S</v>
      </c>
      <c r="H26" t="str">
        <f>CHAR(Sheet3!G21)</f>
        <v>J</v>
      </c>
      <c r="I26" t="str">
        <f>CHAR(Sheet3!H21)</f>
        <v>K</v>
      </c>
      <c r="J26" t="str">
        <f>CHAR(Sheet3!I21)</f>
        <v>Q</v>
      </c>
      <c r="K26" t="str">
        <f>CHAR(Sheet3!J21)</f>
        <v>U</v>
      </c>
      <c r="L26" t="str">
        <f>CHAR(Sheet3!K21)</f>
        <v>O</v>
      </c>
      <c r="M26" t="str">
        <f>CHAR(Sheet3!L21)</f>
        <v>V</v>
      </c>
      <c r="N26" t="str">
        <f>CHAR(Sheet3!M21)</f>
        <v>I</v>
      </c>
      <c r="O26" t="str">
        <f>CHAR(Sheet3!N21)</f>
        <v>P</v>
      </c>
      <c r="P26" t="str">
        <f>CHAR(Sheet3!O21)</f>
        <v>Q</v>
      </c>
      <c r="Q26" t="str">
        <f>CHAR(Sheet3!P21)</f>
        <v>F</v>
      </c>
      <c r="R26" t="str">
        <f>CHAR(Sheet3!Q21)</f>
        <v>M</v>
      </c>
      <c r="S26" t="str">
        <f>CHAR(Sheet3!R21)</f>
        <v>J</v>
      </c>
      <c r="T26" t="str">
        <f>CHAR(Sheet3!S21)</f>
        <v>K</v>
      </c>
      <c r="U26" t="str">
        <f>CHAR(Sheet3!T21)</f>
        <v>L</v>
      </c>
      <c r="V26" t="str">
        <f>CHAR(Sheet3!U21)</f>
        <v>E</v>
      </c>
      <c r="W26" t="str">
        <f>CHAR(Sheet3!V21)</f>
        <v>B</v>
      </c>
      <c r="X26" t="str">
        <f>CHAR(Sheet3!W21)</f>
        <v>U</v>
      </c>
      <c r="Y26" t="str">
        <f>CHAR(Sheet3!X21)</f>
        <v>I</v>
      </c>
      <c r="Z26" t="str">
        <f>CHAR(Sheet3!Y21)</f>
        <v>F</v>
      </c>
      <c r="AA26" t="str">
        <f>CHAR(Sheet3!Z21)</f>
        <v>U</v>
      </c>
      <c r="AB26" t="str">
        <f>CHAR(Sheet3!AA21)</f>
        <v>D</v>
      </c>
      <c r="AC26" t="str">
        <f>CHAR(Sheet3!AB21)</f>
        <v>B</v>
      </c>
      <c r="AD26" t="str">
        <f>CHAR(Sheet3!AC21)</f>
        <v>F</v>
      </c>
      <c r="AE26" t="str">
        <f>CHAR(Sheet3!AD21)</f>
        <v>T</v>
      </c>
      <c r="AF26" t="str">
        <f>CHAR(Sheet3!AE21)</f>
        <v>B</v>
      </c>
      <c r="AG26" t="str">
        <f>CHAR(Sheet3!AF21)</f>
        <v>S</v>
      </c>
      <c r="AH26" t="str">
        <f>CHAR(Sheet3!AG21)</f>
        <v>T</v>
      </c>
      <c r="AI26" t="str">
        <f>CHAR(Sheet3!AH21)</f>
        <v>Z</v>
      </c>
      <c r="AJ26" t="str">
        <f>CHAR(Sheet3!AI21)</f>
        <v>T</v>
      </c>
      <c r="AK26" t="str">
        <f>CHAR(Sheet3!AJ21)</f>
        <v>U</v>
      </c>
      <c r="AL26" t="str">
        <f>CHAR(Sheet3!AK21)</f>
        <v>F</v>
      </c>
      <c r="AM26" t="str">
        <f>CHAR(Sheet3!AL21)</f>
        <v>F</v>
      </c>
      <c r="AN26" t="str">
        <f>CHAR(Sheet3!AM21)</f>
        <v>N</v>
      </c>
      <c r="AO26" t="str">
        <f>CHAR(Sheet3!AN21)</f>
        <v>H</v>
      </c>
      <c r="AP26" t="str">
        <f>CHAR(Sheet3!AO21)</f>
        <v>F</v>
      </c>
      <c r="AQ26" t="str">
        <f>CHAR(Sheet3!AP21)</f>
        <v>N</v>
      </c>
      <c r="AR26" t="str">
        <f>CHAR(Sheet3!AQ21)</f>
        <v>B</v>
      </c>
      <c r="AS26" t="str">
        <f>CHAR(Sheet3!AR21)</f>
        <v>L</v>
      </c>
      <c r="AT26" t="str">
        <f>CHAR(Sheet3!AS21)</f>
        <v>L</v>
      </c>
      <c r="AU26" t="str">
        <f>CHAR(Sheet3!AT21)</f>
        <v>F</v>
      </c>
      <c r="AV26" t="str">
        <f>CHAR(Sheet3!AU21)</f>
        <v>M</v>
      </c>
      <c r="AW26" t="str">
        <f>CHAR(Sheet3!AV21)</f>
        <v>J</v>
      </c>
      <c r="AX26" t="str">
        <f>CHAR(Sheet3!AW21)</f>
        <v>K</v>
      </c>
      <c r="AY26" t="str">
        <f>CHAR(Sheet3!AX21)</f>
        <v>L</v>
      </c>
      <c r="AZ26" t="str">
        <f>CHAR(Sheet3!AY21)</f>
        <v>U</v>
      </c>
      <c r="BA26" t="str">
        <f>CHAR(Sheet3!AZ21)</f>
        <v>F</v>
      </c>
      <c r="BB26" t="str">
        <f>CHAR(Sheet3!BA21)</f>
        <v>P</v>
      </c>
      <c r="BC26" t="str">
        <f>CHAR(Sheet3!BB21)</f>
        <v>O</v>
      </c>
      <c r="BD26" t="str">
        <f>CHAR(Sheet3!BC21)</f>
        <v>U</v>
      </c>
      <c r="BE26" t="str">
        <f>CHAR(Sheet3!BD21)</f>
        <v>D</v>
      </c>
      <c r="BF26" t="str">
        <f>CHAR(Sheet3!BE21)</f>
        <v>J</v>
      </c>
      <c r="BG26" t="str">
        <f>CHAR(Sheet3!BF21)</f>
        <v>K</v>
      </c>
      <c r="BH26" t="str">
        <f>CHAR(Sheet3!BG21)</f>
        <v>G</v>
      </c>
      <c r="BI26" t="str">
        <f>CHAR(Sheet3!BH21)</f>
        <v>F</v>
      </c>
      <c r="BJ26" t="str">
        <f>CHAR(Sheet3!BI21)</f>
        <v>S</v>
      </c>
      <c r="BK26" t="str">
        <f>CHAR(Sheet3!BJ21)</f>
        <v>F</v>
      </c>
      <c r="BL26" t="str">
        <f>CHAR(Sheet3!BK21)</f>
        <v>O</v>
      </c>
      <c r="BM26" t="str">
        <f>CHAR(Sheet3!BL21)</f>
        <v>J</v>
      </c>
      <c r="BN26" t="str">
        <f>CHAR(Sheet3!BM21)</f>
        <v>T</v>
      </c>
      <c r="BO26" t="str">
        <f>CHAR(Sheet3!BN21)</f>
        <v> </v>
      </c>
      <c r="BP26" t="str">
        <f>CHAR(Sheet3!BO21)</f>
        <v> </v>
      </c>
      <c r="BQ26" t="str">
        <f>CHAR(Sheet3!BP21)</f>
        <v> </v>
      </c>
      <c r="BR26" t="str">
        <f>CHAR(Sheet3!BQ21)</f>
        <v> </v>
      </c>
      <c r="BS26" t="str">
        <f>CHAR(Sheet3!BR21)</f>
        <v> </v>
      </c>
      <c r="BT26" t="str">
        <f>CHAR(Sheet3!BS21)</f>
        <v> </v>
      </c>
      <c r="BU26" t="str">
        <f>CHAR(Sheet3!BT21)</f>
        <v> </v>
      </c>
      <c r="BV26" t="str">
        <f>CHAR(Sheet3!BU21)</f>
        <v> </v>
      </c>
      <c r="BW26" t="str">
        <f>CHAR(Sheet3!BV21)</f>
        <v> </v>
      </c>
      <c r="BX26" t="str">
        <f>CHAR(Sheet3!BW21)</f>
        <v> </v>
      </c>
      <c r="BY26" t="str">
        <f>CHAR(Sheet3!BX21)</f>
        <v> </v>
      </c>
      <c r="BZ26" t="str">
        <f>CHAR(Sheet3!BY21)</f>
        <v> </v>
      </c>
      <c r="CA26" t="str">
        <f>CHAR(Sheet3!BZ21)</f>
        <v> </v>
      </c>
      <c r="CB26" t="str">
        <f>CHAR(Sheet3!CA21)</f>
        <v> </v>
      </c>
      <c r="CC26" t="str">
        <f>CHAR(Sheet3!CB21)</f>
        <v> </v>
      </c>
      <c r="CD26" t="str">
        <f>CHAR(Sheet3!CC21)</f>
        <v> </v>
      </c>
      <c r="CE26" t="str">
        <f>CHAR(Sheet3!CD21)</f>
        <v> </v>
      </c>
      <c r="CF26" t="str">
        <f>CHAR(Sheet3!CE21)</f>
        <v> </v>
      </c>
      <c r="CG26" t="str">
        <f>CHAR(Sheet3!CF21)</f>
        <v> </v>
      </c>
      <c r="CH26" t="str">
        <f>CHAR(Sheet3!CG21)</f>
        <v> </v>
      </c>
      <c r="CI26" t="str">
        <f>CHAR(Sheet3!CH21)</f>
        <v> </v>
      </c>
      <c r="CJ26" t="str">
        <f>CHAR(Sheet3!CI21)</f>
        <v> </v>
      </c>
      <c r="CK26" t="str">
        <f>CHAR(Sheet3!CJ21)</f>
        <v> </v>
      </c>
      <c r="CL26" t="str">
        <f>CHAR(Sheet3!CK21)</f>
        <v> </v>
      </c>
      <c r="CM26" t="str">
        <f>CHAR(Sheet3!CL21)</f>
        <v> </v>
      </c>
      <c r="CN26" t="str">
        <f>CHAR(Sheet3!CM21)</f>
        <v> </v>
      </c>
      <c r="CO26" t="str">
        <f>CHAR(Sheet3!CN21)</f>
        <v> </v>
      </c>
      <c r="CP26" t="str">
        <f>CHAR(Sheet3!CO21)</f>
        <v> </v>
      </c>
      <c r="CQ26" t="str">
        <f>CHAR(Sheet3!CP21)</f>
        <v> </v>
      </c>
      <c r="CR26" t="str">
        <f>CHAR(Sheet3!CQ21)</f>
        <v> </v>
      </c>
      <c r="CS26" t="str">
        <f>CHAR(Sheet3!CR21)</f>
        <v> </v>
      </c>
      <c r="CT26" t="str">
        <f>CHAR(Sheet3!CS21)</f>
        <v> </v>
      </c>
      <c r="CU26" t="str">
        <f>CHAR(Sheet3!CT21)</f>
        <v> </v>
      </c>
      <c r="CV26" t="str">
        <f>CHAR(Sheet3!CU21)</f>
        <v> </v>
      </c>
      <c r="CW26" t="str">
        <f>CHAR(Sheet3!CV21)</f>
        <v> </v>
      </c>
      <c r="CX26" t="str">
        <f>CHAR(Sheet3!CW21)</f>
        <v> </v>
      </c>
      <c r="CY26" t="str">
        <f>CHAR(Sheet3!CX21)</f>
        <v> </v>
      </c>
      <c r="CZ26" t="str">
        <f>CHAR(Sheet3!CY21)</f>
        <v> </v>
      </c>
      <c r="DA26" t="str">
        <f>CHAR(Sheet3!CZ21)</f>
        <v> </v>
      </c>
      <c r="DB26" t="str">
        <f>CHAR(Sheet3!DA21)</f>
        <v> </v>
      </c>
      <c r="DC26" t="str">
        <f>CHAR(Sheet3!DB21)</f>
        <v> </v>
      </c>
      <c r="DD26" t="str">
        <f>CHAR(Sheet3!DC21)</f>
        <v> </v>
      </c>
      <c r="DE26" t="str">
        <f>CHAR(Sheet3!DD21)</f>
        <v> </v>
      </c>
      <c r="DF26" t="str">
        <f>CHAR(Sheet3!DE21)</f>
        <v> </v>
      </c>
      <c r="DG26" t="str">
        <f>CHAR(Sheet3!DF21)</f>
        <v> </v>
      </c>
      <c r="DH26" t="str">
        <f>CHAR(Sheet3!DG21)</f>
        <v> </v>
      </c>
      <c r="DI26" t="str">
        <f>CHAR(Sheet3!DH21)</f>
        <v> </v>
      </c>
      <c r="DJ26" t="str">
        <f>CHAR(Sheet3!DI21)</f>
        <v> </v>
      </c>
      <c r="DK26" t="str">
        <f>CHAR(Sheet3!DJ21)</f>
        <v> </v>
      </c>
      <c r="DL26" t="str">
        <f>CHAR(Sheet3!DK21)</f>
        <v> </v>
      </c>
      <c r="DM26" t="str">
        <f>CHAR(Sheet3!DL21)</f>
        <v> </v>
      </c>
      <c r="DN26" t="str">
        <f>CHAR(Sheet3!DM21)</f>
        <v> </v>
      </c>
      <c r="DO26" t="str">
        <f>CHAR(Sheet3!DN21)</f>
        <v> </v>
      </c>
      <c r="DP26" t="str">
        <f>CHAR(Sheet3!DO21)</f>
        <v> </v>
      </c>
      <c r="DQ26" t="str">
        <f>CHAR(Sheet3!DP21)</f>
        <v> </v>
      </c>
      <c r="DR26" t="str">
        <f>CHAR(Sheet3!DQ21)</f>
        <v> </v>
      </c>
      <c r="DS26" t="str">
        <f>CHAR(Sheet3!DR21)</f>
        <v> </v>
      </c>
      <c r="DT26" t="str">
        <f>CHAR(Sheet3!DS21)</f>
        <v> </v>
      </c>
      <c r="DU26" t="str">
        <f>CHAR(Sheet3!DT21)</f>
        <v> </v>
      </c>
      <c r="DV26" t="str">
        <f>CHAR(Sheet3!DU21)</f>
        <v> </v>
      </c>
      <c r="DW26" t="str">
        <f>CHAR(Sheet3!DV21)</f>
        <v> </v>
      </c>
      <c r="DX26" t="str">
        <f>CHAR(Sheet3!DW21)</f>
        <v> </v>
      </c>
      <c r="DY26" t="str">
        <f>CHAR(Sheet3!DX21)</f>
        <v> </v>
      </c>
      <c r="DZ26" t="str">
        <f>CHAR(Sheet3!DY21)</f>
        <v> </v>
      </c>
      <c r="EA26" t="str">
        <f>CHAR(Sheet3!DZ21)</f>
        <v> </v>
      </c>
      <c r="EB26" t="str">
        <f>CHAR(Sheet3!EA21)</f>
        <v> </v>
      </c>
      <c r="EC26" t="str">
        <f>CHAR(Sheet3!EB21)</f>
        <v> </v>
      </c>
      <c r="ED26" t="str">
        <f>CHAR(Sheet3!EC21)</f>
        <v> </v>
      </c>
      <c r="EE26" t="str">
        <f>CHAR(Sheet3!ED21)</f>
        <v> </v>
      </c>
      <c r="EF26" t="str">
        <f>CHAR(Sheet3!EE21)</f>
        <v> </v>
      </c>
      <c r="EG26" t="str">
        <f>CHAR(Sheet3!EF21)</f>
        <v> </v>
      </c>
      <c r="EH26" t="str">
        <f>CHAR(Sheet3!EG21)</f>
        <v> </v>
      </c>
      <c r="EI26" t="str">
        <f>CHAR(Sheet3!EH21)</f>
        <v> </v>
      </c>
      <c r="EJ26" t="str">
        <f>CHAR(Sheet3!EI21)</f>
        <v> </v>
      </c>
      <c r="EK26" t="str">
        <f>CHAR(Sheet3!EJ21)</f>
        <v> </v>
      </c>
      <c r="EL26" t="str">
        <f>CHAR(Sheet3!EK21)</f>
        <v> </v>
      </c>
      <c r="EM26" t="str">
        <f>CHAR(Sheet3!EL21)</f>
        <v> </v>
      </c>
      <c r="EN26" t="str">
        <f>CHAR(Sheet3!EM21)</f>
        <v> </v>
      </c>
      <c r="EO26" t="str">
        <f>CHAR(Sheet3!EN21)</f>
        <v> </v>
      </c>
      <c r="EP26" t="str">
        <f>CHAR(Sheet3!EO21)</f>
        <v> </v>
      </c>
      <c r="EQ26" t="str">
        <f>CHAR(Sheet3!EP21)</f>
        <v> </v>
      </c>
      <c r="ER26" t="str">
        <f>CHAR(Sheet3!EQ21)</f>
        <v> </v>
      </c>
      <c r="ES26" t="str">
        <f>CHAR(Sheet3!ER21)</f>
        <v> </v>
      </c>
      <c r="ET26" t="str">
        <f>CHAR(Sheet3!ES21)</f>
        <v> </v>
      </c>
      <c r="EU26" t="str">
        <f>CHAR(Sheet3!ET21)</f>
        <v> </v>
      </c>
      <c r="EV26" t="str">
        <f>CHAR(Sheet3!EU21)</f>
        <v> </v>
      </c>
      <c r="EW26" t="str">
        <f>CHAR(Sheet3!EV21)</f>
        <v> </v>
      </c>
      <c r="EX26" t="str">
        <f>CHAR(Sheet3!EW21)</f>
        <v> </v>
      </c>
      <c r="EY26" t="str">
        <f>CHAR(Sheet3!EX21)</f>
        <v> </v>
      </c>
      <c r="EZ26" t="str">
        <f>CHAR(Sheet3!EY21)</f>
        <v> </v>
      </c>
      <c r="FA26" t="str">
        <f>CHAR(Sheet3!EZ21)</f>
        <v> </v>
      </c>
      <c r="FB26" t="str">
        <f>CHAR(Sheet3!FA21)</f>
        <v> </v>
      </c>
      <c r="FC26" t="str">
        <f>CHAR(Sheet3!FB21)</f>
        <v> </v>
      </c>
      <c r="FD26" t="str">
        <f>CHAR(Sheet3!FC21)</f>
        <v> </v>
      </c>
      <c r="FE26" t="str">
        <f>CHAR(Sheet3!FD21)</f>
        <v> </v>
      </c>
      <c r="FF26" t="str">
        <f>CHAR(Sheet3!FE21)</f>
        <v> </v>
      </c>
      <c r="FG26" t="str">
        <f>CHAR(Sheet3!FF21)</f>
        <v> </v>
      </c>
      <c r="FH26" t="str">
        <f>CHAR(Sheet3!FG21)</f>
        <v> </v>
      </c>
      <c r="FI26" t="str">
        <f>CHAR(Sheet3!FH21)</f>
        <v> </v>
      </c>
      <c r="FJ26" t="str">
        <f>CHAR(Sheet3!FI21)</f>
        <v> </v>
      </c>
      <c r="FK26" t="str">
        <f>CHAR(Sheet3!FJ21)</f>
        <v> </v>
      </c>
      <c r="FL26" t="str">
        <f>CHAR(Sheet3!FK21)</f>
        <v> </v>
      </c>
      <c r="FM26" t="str">
        <f>CHAR(Sheet3!FL21)</f>
        <v> </v>
      </c>
      <c r="FN26" t="str">
        <f>CHAR(Sheet3!FM21)</f>
        <v> </v>
      </c>
      <c r="FO26" t="str">
        <f>CHAR(Sheet3!FN21)</f>
        <v> </v>
      </c>
      <c r="FP26" t="str">
        <f>CHAR(Sheet3!FO21)</f>
        <v> </v>
      </c>
      <c r="FQ26" t="str">
        <f>CHAR(Sheet3!FP21)</f>
        <v> </v>
      </c>
      <c r="FR26" t="str">
        <f>CHAR(Sheet3!FQ21)</f>
        <v> </v>
      </c>
      <c r="FS26" t="str">
        <f>CHAR(Sheet3!FR21)</f>
        <v> </v>
      </c>
      <c r="FT26" t="str">
        <f>CHAR(Sheet3!FS21)</f>
        <v> </v>
      </c>
      <c r="FU26" t="str">
        <f>CHAR(Sheet3!FT21)</f>
        <v> </v>
      </c>
      <c r="FV26" t="str">
        <f>CHAR(Sheet3!FU21)</f>
        <v> </v>
      </c>
      <c r="FW26" t="str">
        <f>CHAR(Sheet3!FV21)</f>
        <v> </v>
      </c>
      <c r="FX26" t="str">
        <f>CHAR(Sheet3!FW21)</f>
        <v> </v>
      </c>
      <c r="FY26" t="str">
        <f>CHAR(Sheet3!FX21)</f>
        <v> </v>
      </c>
      <c r="FZ26" t="str">
        <f>CHAR(Sheet3!FY21)</f>
        <v> </v>
      </c>
      <c r="GA26" t="str">
        <f>CHAR(Sheet3!FZ21)</f>
        <v> </v>
      </c>
      <c r="GB26" t="str">
        <f>CHAR(Sheet3!GA21)</f>
        <v> </v>
      </c>
      <c r="GC26" t="str">
        <f>CHAR(Sheet3!GB21)</f>
        <v> </v>
      </c>
      <c r="GD26" t="str">
        <f>CHAR(Sheet3!GC21)</f>
        <v> </v>
      </c>
      <c r="GE26" t="str">
        <f>CHAR(Sheet3!GD21)</f>
        <v> </v>
      </c>
      <c r="GF26" t="str">
        <f>CHAR(Sheet3!GE21)</f>
        <v> </v>
      </c>
      <c r="GG26" t="str">
        <f>CHAR(Sheet3!GF21)</f>
        <v> </v>
      </c>
      <c r="GH26" t="str">
        <f>CHAR(Sheet3!GG21)</f>
        <v> </v>
      </c>
      <c r="GI26" t="str">
        <f>CHAR(Sheet3!GH21)</f>
        <v> </v>
      </c>
      <c r="GJ26" t="str">
        <f>CHAR(Sheet3!GI21)</f>
        <v> </v>
      </c>
      <c r="GK26" t="str">
        <f>CHAR(Sheet3!GJ21)</f>
        <v> </v>
      </c>
      <c r="GL26" t="str">
        <f>CHAR(Sheet3!GK21)</f>
        <v> </v>
      </c>
      <c r="GM26" t="str">
        <f>CHAR(Sheet3!GL21)</f>
        <v> </v>
      </c>
      <c r="GN26" t="str">
        <f>CHAR(Sheet3!GM21)</f>
        <v> </v>
      </c>
      <c r="GO26" t="str">
        <f>CHAR(Sheet3!GN21)</f>
        <v> </v>
      </c>
      <c r="GP26" t="str">
        <f>CHAR(Sheet3!GO21)</f>
        <v> </v>
      </c>
      <c r="GQ26" t="str">
        <f>CHAR(Sheet3!GP21)</f>
        <v> </v>
      </c>
      <c r="GR26" t="str">
        <f>CHAR(Sheet3!GQ21)</f>
        <v> </v>
      </c>
      <c r="GS26" t="str">
        <f>CHAR(Sheet3!GR21)</f>
        <v> </v>
      </c>
      <c r="GT26" t="str">
        <f>CHAR(Sheet3!GS21)</f>
        <v> </v>
      </c>
      <c r="GU26" t="str">
        <f>CHAR(Sheet3!GT21)</f>
        <v> </v>
      </c>
      <c r="GV26" t="str">
        <f>CHAR(Sheet3!GU21)</f>
        <v> </v>
      </c>
      <c r="GW26" t="str">
        <f>CHAR(Sheet3!GV21)</f>
        <v> </v>
      </c>
      <c r="GX26" t="str">
        <f>CHAR(Sheet3!GW21)</f>
        <v> </v>
      </c>
      <c r="GY26" t="str">
        <f>CHAR(Sheet3!GX21)</f>
        <v> </v>
      </c>
      <c r="GZ26" t="str">
        <f>CHAR(Sheet3!GY21)</f>
        <v> </v>
      </c>
      <c r="HA26" t="str">
        <f>CHAR(Sheet3!GZ21)</f>
        <v> </v>
      </c>
      <c r="HB26" t="str">
        <f>CHAR(Sheet3!HA21)</f>
        <v> </v>
      </c>
      <c r="HC26" t="str">
        <f>CHAR(Sheet3!HB21)</f>
        <v> </v>
      </c>
      <c r="HD26" t="str">
        <f>CHAR(Sheet3!HC21)</f>
        <v> </v>
      </c>
      <c r="HE26" t="str">
        <f>CHAR(Sheet3!HD21)</f>
        <v> </v>
      </c>
      <c r="HF26" t="str">
        <f>CHAR(Sheet3!HE21)</f>
        <v> </v>
      </c>
      <c r="HG26" t="str">
        <f>CHAR(Sheet3!HF21)</f>
        <v> </v>
      </c>
      <c r="HH26" t="str">
        <f>CHAR(Sheet3!HG21)</f>
        <v> </v>
      </c>
      <c r="HI26" t="str">
        <f>CHAR(Sheet3!HH21)</f>
        <v> </v>
      </c>
      <c r="HJ26" t="str">
        <f>CHAR(Sheet3!HI21)</f>
        <v> </v>
      </c>
      <c r="HK26" t="str">
        <f>CHAR(Sheet3!HJ21)</f>
        <v> </v>
      </c>
      <c r="HL26" t="str">
        <f>CHAR(Sheet3!HK21)</f>
        <v> </v>
      </c>
      <c r="HM26" t="str">
        <f>CHAR(Sheet3!HL21)</f>
        <v> </v>
      </c>
      <c r="HN26" t="str">
        <f>CHAR(Sheet3!HM21)</f>
        <v> </v>
      </c>
      <c r="HO26" t="str">
        <f>CHAR(Sheet3!HN21)</f>
        <v> </v>
      </c>
      <c r="HP26" t="str">
        <f>CHAR(Sheet3!HO21)</f>
        <v> </v>
      </c>
      <c r="HQ26" t="str">
        <f>CHAR(Sheet3!HP21)</f>
        <v> </v>
      </c>
      <c r="HR26" t="str">
        <f>CHAR(Sheet3!HQ21)</f>
        <v> </v>
      </c>
      <c r="HS26" t="str">
        <f>CHAR(Sheet3!HR21)</f>
        <v> </v>
      </c>
      <c r="HT26" t="str">
        <f>CHAR(Sheet3!HS21)</f>
        <v> </v>
      </c>
      <c r="HU26" t="str">
        <f>CHAR(Sheet3!HT21)</f>
        <v> </v>
      </c>
      <c r="HV26" t="str">
        <f>CHAR(Sheet3!HU21)</f>
        <v> </v>
      </c>
      <c r="HW26" t="str">
        <f>CHAR(Sheet3!HV21)</f>
        <v> </v>
      </c>
      <c r="HX26" t="str">
        <f>CHAR(Sheet3!HW21)</f>
        <v> </v>
      </c>
      <c r="HY26" t="str">
        <f>CHAR(Sheet3!HX21)</f>
        <v> </v>
      </c>
      <c r="HZ26" t="str">
        <f>CHAR(Sheet3!HY21)</f>
        <v> </v>
      </c>
      <c r="IA26" t="str">
        <f>CHAR(Sheet3!HZ21)</f>
        <v> </v>
      </c>
      <c r="IB26" t="str">
        <f>CHAR(Sheet3!IA21)</f>
        <v> </v>
      </c>
      <c r="IC26" t="str">
        <f>CHAR(Sheet3!IB21)</f>
        <v> </v>
      </c>
      <c r="ID26" t="str">
        <f>CHAR(Sheet3!IC21)</f>
        <v> </v>
      </c>
      <c r="IE26" t="str">
        <f>CHAR(Sheet3!ID21)</f>
        <v> </v>
      </c>
      <c r="IF26" t="str">
        <f>CHAR(Sheet3!IE21)</f>
        <v> </v>
      </c>
      <c r="IG26" t="str">
        <f>CHAR(Sheet3!IF21)</f>
        <v> </v>
      </c>
      <c r="IH26" t="str">
        <f>CHAR(Sheet3!IG21)</f>
        <v> </v>
      </c>
      <c r="II26" t="str">
        <f>CHAR(Sheet3!IH21)</f>
        <v> </v>
      </c>
      <c r="IJ26" t="str">
        <f>CHAR(Sheet3!II21)</f>
        <v> </v>
      </c>
      <c r="IK26" t="str">
        <f>CHAR(Sheet3!IJ21)</f>
        <v> </v>
      </c>
      <c r="IL26" t="str">
        <f>CHAR(Sheet3!IK21)</f>
        <v> </v>
      </c>
      <c r="IM26" t="str">
        <f>CHAR(Sheet3!IL21)</f>
        <v> </v>
      </c>
      <c r="IN26" t="str">
        <f>CHAR(Sheet3!IM21)</f>
        <v> </v>
      </c>
      <c r="IO26" t="str">
        <f>CHAR(Sheet3!IN21)</f>
        <v> </v>
      </c>
      <c r="IP26" t="str">
        <f>CHAR(Sheet3!IO21)</f>
        <v> </v>
      </c>
      <c r="IQ26" t="str">
        <f>CHAR(Sheet3!IP21)</f>
        <v> </v>
      </c>
    </row>
    <row r="27" spans="1:251" ht="12.75">
      <c r="A27" s="2" t="s">
        <v>19</v>
      </c>
      <c r="B27" t="str">
        <f>CHAR(Sheet3!A22)</f>
        <v>L</v>
      </c>
      <c r="C27" t="str">
        <f>CHAR(Sheet3!B22)</f>
        <v>G</v>
      </c>
      <c r="D27" t="str">
        <f>CHAR(Sheet3!C22)</f>
        <v>D</v>
      </c>
      <c r="E27" t="str">
        <f>CHAR(Sheet3!D22)</f>
        <v>G</v>
      </c>
      <c r="F27" t="str">
        <f>CHAR(Sheet3!E22)</f>
        <v>I</v>
      </c>
      <c r="G27" t="str">
        <f>CHAR(Sheet3!F22)</f>
        <v>T</v>
      </c>
      <c r="H27" t="str">
        <f>CHAR(Sheet3!G22)</f>
        <v>K</v>
      </c>
      <c r="I27" t="str">
        <f>CHAR(Sheet3!H22)</f>
        <v>L</v>
      </c>
      <c r="J27" t="str">
        <f>CHAR(Sheet3!I22)</f>
        <v>R</v>
      </c>
      <c r="K27" t="str">
        <f>CHAR(Sheet3!J22)</f>
        <v>V</v>
      </c>
      <c r="L27" t="str">
        <f>CHAR(Sheet3!K22)</f>
        <v>P</v>
      </c>
      <c r="M27" t="str">
        <f>CHAR(Sheet3!L22)</f>
        <v>W</v>
      </c>
      <c r="N27" t="str">
        <f>CHAR(Sheet3!M22)</f>
        <v>J</v>
      </c>
      <c r="O27" t="str">
        <f>CHAR(Sheet3!N22)</f>
        <v>Q</v>
      </c>
      <c r="P27" t="str">
        <f>CHAR(Sheet3!O22)</f>
        <v>R</v>
      </c>
      <c r="Q27" t="str">
        <f>CHAR(Sheet3!P22)</f>
        <v>G</v>
      </c>
      <c r="R27" t="str">
        <f>CHAR(Sheet3!Q22)</f>
        <v>N</v>
      </c>
      <c r="S27" t="str">
        <f>CHAR(Sheet3!R22)</f>
        <v>K</v>
      </c>
      <c r="T27" t="str">
        <f>CHAR(Sheet3!S22)</f>
        <v>L</v>
      </c>
      <c r="U27" t="str">
        <f>CHAR(Sheet3!T22)</f>
        <v>M</v>
      </c>
      <c r="V27" t="str">
        <f>CHAR(Sheet3!U22)</f>
        <v>F</v>
      </c>
      <c r="W27" t="str">
        <f>CHAR(Sheet3!V22)</f>
        <v>C</v>
      </c>
      <c r="X27" t="str">
        <f>CHAR(Sheet3!W22)</f>
        <v>V</v>
      </c>
      <c r="Y27" t="str">
        <f>CHAR(Sheet3!X22)</f>
        <v>J</v>
      </c>
      <c r="Z27" t="str">
        <f>CHAR(Sheet3!Y22)</f>
        <v>G</v>
      </c>
      <c r="AA27" t="str">
        <f>CHAR(Sheet3!Z22)</f>
        <v>V</v>
      </c>
      <c r="AB27" t="str">
        <f>CHAR(Sheet3!AA22)</f>
        <v>E</v>
      </c>
      <c r="AC27" t="str">
        <f>CHAR(Sheet3!AB22)</f>
        <v>C</v>
      </c>
      <c r="AD27" t="str">
        <f>CHAR(Sheet3!AC22)</f>
        <v>G</v>
      </c>
      <c r="AE27" t="str">
        <f>CHAR(Sheet3!AD22)</f>
        <v>U</v>
      </c>
      <c r="AF27" t="str">
        <f>CHAR(Sheet3!AE22)</f>
        <v>C</v>
      </c>
      <c r="AG27" t="str">
        <f>CHAR(Sheet3!AF22)</f>
        <v>T</v>
      </c>
      <c r="AH27" t="str">
        <f>CHAR(Sheet3!AG22)</f>
        <v>U</v>
      </c>
      <c r="AI27" t="str">
        <f>CHAR(Sheet3!AH22)</f>
        <v>A</v>
      </c>
      <c r="AJ27" t="str">
        <f>CHAR(Sheet3!AI22)</f>
        <v>U</v>
      </c>
      <c r="AK27" t="str">
        <f>CHAR(Sheet3!AJ22)</f>
        <v>V</v>
      </c>
      <c r="AL27" t="str">
        <f>CHAR(Sheet3!AK22)</f>
        <v>G</v>
      </c>
      <c r="AM27" t="str">
        <f>CHAR(Sheet3!AL22)</f>
        <v>G</v>
      </c>
      <c r="AN27" t="str">
        <f>CHAR(Sheet3!AM22)</f>
        <v>O</v>
      </c>
      <c r="AO27" t="str">
        <f>CHAR(Sheet3!AN22)</f>
        <v>I</v>
      </c>
      <c r="AP27" t="str">
        <f>CHAR(Sheet3!AO22)</f>
        <v>G</v>
      </c>
      <c r="AQ27" t="str">
        <f>CHAR(Sheet3!AP22)</f>
        <v>O</v>
      </c>
      <c r="AR27" t="str">
        <f>CHAR(Sheet3!AQ22)</f>
        <v>C</v>
      </c>
      <c r="AS27" t="str">
        <f>CHAR(Sheet3!AR22)</f>
        <v>M</v>
      </c>
      <c r="AT27" t="str">
        <f>CHAR(Sheet3!AS22)</f>
        <v>M</v>
      </c>
      <c r="AU27" t="str">
        <f>CHAR(Sheet3!AT22)</f>
        <v>G</v>
      </c>
      <c r="AV27" t="str">
        <f>CHAR(Sheet3!AU22)</f>
        <v>N</v>
      </c>
      <c r="AW27" t="str">
        <f>CHAR(Sheet3!AV22)</f>
        <v>K</v>
      </c>
      <c r="AX27" t="str">
        <f>CHAR(Sheet3!AW22)</f>
        <v>L</v>
      </c>
      <c r="AY27" t="str">
        <f>CHAR(Sheet3!AX22)</f>
        <v>M</v>
      </c>
      <c r="AZ27" t="str">
        <f>CHAR(Sheet3!AY22)</f>
        <v>V</v>
      </c>
      <c r="BA27" t="str">
        <f>CHAR(Sheet3!AZ22)</f>
        <v>G</v>
      </c>
      <c r="BB27" t="str">
        <f>CHAR(Sheet3!BA22)</f>
        <v>Q</v>
      </c>
      <c r="BC27" t="str">
        <f>CHAR(Sheet3!BB22)</f>
        <v>P</v>
      </c>
      <c r="BD27" t="str">
        <f>CHAR(Sheet3!BC22)</f>
        <v>V</v>
      </c>
      <c r="BE27" t="str">
        <f>CHAR(Sheet3!BD22)</f>
        <v>E</v>
      </c>
      <c r="BF27" t="str">
        <f>CHAR(Sheet3!BE22)</f>
        <v>K</v>
      </c>
      <c r="BG27" t="str">
        <f>CHAR(Sheet3!BF22)</f>
        <v>L</v>
      </c>
      <c r="BH27" t="str">
        <f>CHAR(Sheet3!BG22)</f>
        <v>H</v>
      </c>
      <c r="BI27" t="str">
        <f>CHAR(Sheet3!BH22)</f>
        <v>G</v>
      </c>
      <c r="BJ27" t="str">
        <f>CHAR(Sheet3!BI22)</f>
        <v>T</v>
      </c>
      <c r="BK27" t="str">
        <f>CHAR(Sheet3!BJ22)</f>
        <v>G</v>
      </c>
      <c r="BL27" t="str">
        <f>CHAR(Sheet3!BK22)</f>
        <v>P</v>
      </c>
      <c r="BM27" t="str">
        <f>CHAR(Sheet3!BL22)</f>
        <v>K</v>
      </c>
      <c r="BN27" t="str">
        <f>CHAR(Sheet3!BM22)</f>
        <v>U</v>
      </c>
      <c r="BO27" t="str">
        <f>CHAR(Sheet3!BN22)</f>
        <v> </v>
      </c>
      <c r="BP27" t="str">
        <f>CHAR(Sheet3!BO22)</f>
        <v> </v>
      </c>
      <c r="BQ27" t="str">
        <f>CHAR(Sheet3!BP22)</f>
        <v> </v>
      </c>
      <c r="BR27" t="str">
        <f>CHAR(Sheet3!BQ22)</f>
        <v> </v>
      </c>
      <c r="BS27" t="str">
        <f>CHAR(Sheet3!BR22)</f>
        <v> </v>
      </c>
      <c r="BT27" t="str">
        <f>CHAR(Sheet3!BS22)</f>
        <v> </v>
      </c>
      <c r="BU27" t="str">
        <f>CHAR(Sheet3!BT22)</f>
        <v> </v>
      </c>
      <c r="BV27" t="str">
        <f>CHAR(Sheet3!BU22)</f>
        <v> </v>
      </c>
      <c r="BW27" t="str">
        <f>CHAR(Sheet3!BV22)</f>
        <v> </v>
      </c>
      <c r="BX27" t="str">
        <f>CHAR(Sheet3!BW22)</f>
        <v> </v>
      </c>
      <c r="BY27" t="str">
        <f>CHAR(Sheet3!BX22)</f>
        <v> </v>
      </c>
      <c r="BZ27" t="str">
        <f>CHAR(Sheet3!BY22)</f>
        <v> </v>
      </c>
      <c r="CA27" t="str">
        <f>CHAR(Sheet3!BZ22)</f>
        <v> </v>
      </c>
      <c r="CB27" t="str">
        <f>CHAR(Sheet3!CA22)</f>
        <v> </v>
      </c>
      <c r="CC27" t="str">
        <f>CHAR(Sheet3!CB22)</f>
        <v> </v>
      </c>
      <c r="CD27" t="str">
        <f>CHAR(Sheet3!CC22)</f>
        <v> </v>
      </c>
      <c r="CE27" t="str">
        <f>CHAR(Sheet3!CD22)</f>
        <v> </v>
      </c>
      <c r="CF27" t="str">
        <f>CHAR(Sheet3!CE22)</f>
        <v> </v>
      </c>
      <c r="CG27" t="str">
        <f>CHAR(Sheet3!CF22)</f>
        <v> </v>
      </c>
      <c r="CH27" t="str">
        <f>CHAR(Sheet3!CG22)</f>
        <v> </v>
      </c>
      <c r="CI27" t="str">
        <f>CHAR(Sheet3!CH22)</f>
        <v> </v>
      </c>
      <c r="CJ27" t="str">
        <f>CHAR(Sheet3!CI22)</f>
        <v> </v>
      </c>
      <c r="CK27" t="str">
        <f>CHAR(Sheet3!CJ22)</f>
        <v> </v>
      </c>
      <c r="CL27" t="str">
        <f>CHAR(Sheet3!CK22)</f>
        <v> </v>
      </c>
      <c r="CM27" t="str">
        <f>CHAR(Sheet3!CL22)</f>
        <v> </v>
      </c>
      <c r="CN27" t="str">
        <f>CHAR(Sheet3!CM22)</f>
        <v> </v>
      </c>
      <c r="CO27" t="str">
        <f>CHAR(Sheet3!CN22)</f>
        <v> </v>
      </c>
      <c r="CP27" t="str">
        <f>CHAR(Sheet3!CO22)</f>
        <v> </v>
      </c>
      <c r="CQ27" t="str">
        <f>CHAR(Sheet3!CP22)</f>
        <v> </v>
      </c>
      <c r="CR27" t="str">
        <f>CHAR(Sheet3!CQ22)</f>
        <v> </v>
      </c>
      <c r="CS27" t="str">
        <f>CHAR(Sheet3!CR22)</f>
        <v> </v>
      </c>
      <c r="CT27" t="str">
        <f>CHAR(Sheet3!CS22)</f>
        <v> </v>
      </c>
      <c r="CU27" t="str">
        <f>CHAR(Sheet3!CT22)</f>
        <v> </v>
      </c>
      <c r="CV27" t="str">
        <f>CHAR(Sheet3!CU22)</f>
        <v> </v>
      </c>
      <c r="CW27" t="str">
        <f>CHAR(Sheet3!CV22)</f>
        <v> </v>
      </c>
      <c r="CX27" t="str">
        <f>CHAR(Sheet3!CW22)</f>
        <v> </v>
      </c>
      <c r="CY27" t="str">
        <f>CHAR(Sheet3!CX22)</f>
        <v> </v>
      </c>
      <c r="CZ27" t="str">
        <f>CHAR(Sheet3!CY22)</f>
        <v> </v>
      </c>
      <c r="DA27" t="str">
        <f>CHAR(Sheet3!CZ22)</f>
        <v> </v>
      </c>
      <c r="DB27" t="str">
        <f>CHAR(Sheet3!DA22)</f>
        <v> </v>
      </c>
      <c r="DC27" t="str">
        <f>CHAR(Sheet3!DB22)</f>
        <v> </v>
      </c>
      <c r="DD27" t="str">
        <f>CHAR(Sheet3!DC22)</f>
        <v> </v>
      </c>
      <c r="DE27" t="str">
        <f>CHAR(Sheet3!DD22)</f>
        <v> </v>
      </c>
      <c r="DF27" t="str">
        <f>CHAR(Sheet3!DE22)</f>
        <v> </v>
      </c>
      <c r="DG27" t="str">
        <f>CHAR(Sheet3!DF22)</f>
        <v> </v>
      </c>
      <c r="DH27" t="str">
        <f>CHAR(Sheet3!DG22)</f>
        <v> </v>
      </c>
      <c r="DI27" t="str">
        <f>CHAR(Sheet3!DH22)</f>
        <v> </v>
      </c>
      <c r="DJ27" t="str">
        <f>CHAR(Sheet3!DI22)</f>
        <v> </v>
      </c>
      <c r="DK27" t="str">
        <f>CHAR(Sheet3!DJ22)</f>
        <v> </v>
      </c>
      <c r="DL27" t="str">
        <f>CHAR(Sheet3!DK22)</f>
        <v> </v>
      </c>
      <c r="DM27" t="str">
        <f>CHAR(Sheet3!DL22)</f>
        <v> </v>
      </c>
      <c r="DN27" t="str">
        <f>CHAR(Sheet3!DM22)</f>
        <v> </v>
      </c>
      <c r="DO27" t="str">
        <f>CHAR(Sheet3!DN22)</f>
        <v> </v>
      </c>
      <c r="DP27" t="str">
        <f>CHAR(Sheet3!DO22)</f>
        <v> </v>
      </c>
      <c r="DQ27" t="str">
        <f>CHAR(Sheet3!DP22)</f>
        <v> </v>
      </c>
      <c r="DR27" t="str">
        <f>CHAR(Sheet3!DQ22)</f>
        <v> </v>
      </c>
      <c r="DS27" t="str">
        <f>CHAR(Sheet3!DR22)</f>
        <v> </v>
      </c>
      <c r="DT27" t="str">
        <f>CHAR(Sheet3!DS22)</f>
        <v> </v>
      </c>
      <c r="DU27" t="str">
        <f>CHAR(Sheet3!DT22)</f>
        <v> </v>
      </c>
      <c r="DV27" t="str">
        <f>CHAR(Sheet3!DU22)</f>
        <v> </v>
      </c>
      <c r="DW27" t="str">
        <f>CHAR(Sheet3!DV22)</f>
        <v> </v>
      </c>
      <c r="DX27" t="str">
        <f>CHAR(Sheet3!DW22)</f>
        <v> </v>
      </c>
      <c r="DY27" t="str">
        <f>CHAR(Sheet3!DX22)</f>
        <v> </v>
      </c>
      <c r="DZ27" t="str">
        <f>CHAR(Sheet3!DY22)</f>
        <v> </v>
      </c>
      <c r="EA27" t="str">
        <f>CHAR(Sheet3!DZ22)</f>
        <v> </v>
      </c>
      <c r="EB27" t="str">
        <f>CHAR(Sheet3!EA22)</f>
        <v> </v>
      </c>
      <c r="EC27" t="str">
        <f>CHAR(Sheet3!EB22)</f>
        <v> </v>
      </c>
      <c r="ED27" t="str">
        <f>CHAR(Sheet3!EC22)</f>
        <v> </v>
      </c>
      <c r="EE27" t="str">
        <f>CHAR(Sheet3!ED22)</f>
        <v> </v>
      </c>
      <c r="EF27" t="str">
        <f>CHAR(Sheet3!EE22)</f>
        <v> </v>
      </c>
      <c r="EG27" t="str">
        <f>CHAR(Sheet3!EF22)</f>
        <v> </v>
      </c>
      <c r="EH27" t="str">
        <f>CHAR(Sheet3!EG22)</f>
        <v> </v>
      </c>
      <c r="EI27" t="str">
        <f>CHAR(Sheet3!EH22)</f>
        <v> </v>
      </c>
      <c r="EJ27" t="str">
        <f>CHAR(Sheet3!EI22)</f>
        <v> </v>
      </c>
      <c r="EK27" t="str">
        <f>CHAR(Sheet3!EJ22)</f>
        <v> </v>
      </c>
      <c r="EL27" t="str">
        <f>CHAR(Sheet3!EK22)</f>
        <v> </v>
      </c>
      <c r="EM27" t="str">
        <f>CHAR(Sheet3!EL22)</f>
        <v> </v>
      </c>
      <c r="EN27" t="str">
        <f>CHAR(Sheet3!EM22)</f>
        <v> </v>
      </c>
      <c r="EO27" t="str">
        <f>CHAR(Sheet3!EN22)</f>
        <v> </v>
      </c>
      <c r="EP27" t="str">
        <f>CHAR(Sheet3!EO22)</f>
        <v> </v>
      </c>
      <c r="EQ27" t="str">
        <f>CHAR(Sheet3!EP22)</f>
        <v> </v>
      </c>
      <c r="ER27" t="str">
        <f>CHAR(Sheet3!EQ22)</f>
        <v> </v>
      </c>
      <c r="ES27" t="str">
        <f>CHAR(Sheet3!ER22)</f>
        <v> </v>
      </c>
      <c r="ET27" t="str">
        <f>CHAR(Sheet3!ES22)</f>
        <v> </v>
      </c>
      <c r="EU27" t="str">
        <f>CHAR(Sheet3!ET22)</f>
        <v> </v>
      </c>
      <c r="EV27" t="str">
        <f>CHAR(Sheet3!EU22)</f>
        <v> </v>
      </c>
      <c r="EW27" t="str">
        <f>CHAR(Sheet3!EV22)</f>
        <v> </v>
      </c>
      <c r="EX27" t="str">
        <f>CHAR(Sheet3!EW22)</f>
        <v> </v>
      </c>
      <c r="EY27" t="str">
        <f>CHAR(Sheet3!EX22)</f>
        <v> </v>
      </c>
      <c r="EZ27" t="str">
        <f>CHAR(Sheet3!EY22)</f>
        <v> </v>
      </c>
      <c r="FA27" t="str">
        <f>CHAR(Sheet3!EZ22)</f>
        <v> </v>
      </c>
      <c r="FB27" t="str">
        <f>CHAR(Sheet3!FA22)</f>
        <v> </v>
      </c>
      <c r="FC27" t="str">
        <f>CHAR(Sheet3!FB22)</f>
        <v> </v>
      </c>
      <c r="FD27" t="str">
        <f>CHAR(Sheet3!FC22)</f>
        <v> </v>
      </c>
      <c r="FE27" t="str">
        <f>CHAR(Sheet3!FD22)</f>
        <v> </v>
      </c>
      <c r="FF27" t="str">
        <f>CHAR(Sheet3!FE22)</f>
        <v> </v>
      </c>
      <c r="FG27" t="str">
        <f>CHAR(Sheet3!FF22)</f>
        <v> </v>
      </c>
      <c r="FH27" t="str">
        <f>CHAR(Sheet3!FG22)</f>
        <v> </v>
      </c>
      <c r="FI27" t="str">
        <f>CHAR(Sheet3!FH22)</f>
        <v> </v>
      </c>
      <c r="FJ27" t="str">
        <f>CHAR(Sheet3!FI22)</f>
        <v> </v>
      </c>
      <c r="FK27" t="str">
        <f>CHAR(Sheet3!FJ22)</f>
        <v> </v>
      </c>
      <c r="FL27" t="str">
        <f>CHAR(Sheet3!FK22)</f>
        <v> </v>
      </c>
      <c r="FM27" t="str">
        <f>CHAR(Sheet3!FL22)</f>
        <v> </v>
      </c>
      <c r="FN27" t="str">
        <f>CHAR(Sheet3!FM22)</f>
        <v> </v>
      </c>
      <c r="FO27" t="str">
        <f>CHAR(Sheet3!FN22)</f>
        <v> </v>
      </c>
      <c r="FP27" t="str">
        <f>CHAR(Sheet3!FO22)</f>
        <v> </v>
      </c>
      <c r="FQ27" t="str">
        <f>CHAR(Sheet3!FP22)</f>
        <v> </v>
      </c>
      <c r="FR27" t="str">
        <f>CHAR(Sheet3!FQ22)</f>
        <v> </v>
      </c>
      <c r="FS27" t="str">
        <f>CHAR(Sheet3!FR22)</f>
        <v> </v>
      </c>
      <c r="FT27" t="str">
        <f>CHAR(Sheet3!FS22)</f>
        <v> </v>
      </c>
      <c r="FU27" t="str">
        <f>CHAR(Sheet3!FT22)</f>
        <v> </v>
      </c>
      <c r="FV27" t="str">
        <f>CHAR(Sheet3!FU22)</f>
        <v> </v>
      </c>
      <c r="FW27" t="str">
        <f>CHAR(Sheet3!FV22)</f>
        <v> </v>
      </c>
      <c r="FX27" t="str">
        <f>CHAR(Sheet3!FW22)</f>
        <v> </v>
      </c>
      <c r="FY27" t="str">
        <f>CHAR(Sheet3!FX22)</f>
        <v> </v>
      </c>
      <c r="FZ27" t="str">
        <f>CHAR(Sheet3!FY22)</f>
        <v> </v>
      </c>
      <c r="GA27" t="str">
        <f>CHAR(Sheet3!FZ22)</f>
        <v> </v>
      </c>
      <c r="GB27" t="str">
        <f>CHAR(Sheet3!GA22)</f>
        <v> </v>
      </c>
      <c r="GC27" t="str">
        <f>CHAR(Sheet3!GB22)</f>
        <v> </v>
      </c>
      <c r="GD27" t="str">
        <f>CHAR(Sheet3!GC22)</f>
        <v> </v>
      </c>
      <c r="GE27" t="str">
        <f>CHAR(Sheet3!GD22)</f>
        <v> </v>
      </c>
      <c r="GF27" t="str">
        <f>CHAR(Sheet3!GE22)</f>
        <v> </v>
      </c>
      <c r="GG27" t="str">
        <f>CHAR(Sheet3!GF22)</f>
        <v> </v>
      </c>
      <c r="GH27" t="str">
        <f>CHAR(Sheet3!GG22)</f>
        <v> </v>
      </c>
      <c r="GI27" t="str">
        <f>CHAR(Sheet3!GH22)</f>
        <v> </v>
      </c>
      <c r="GJ27" t="str">
        <f>CHAR(Sheet3!GI22)</f>
        <v> </v>
      </c>
      <c r="GK27" t="str">
        <f>CHAR(Sheet3!GJ22)</f>
        <v> </v>
      </c>
      <c r="GL27" t="str">
        <f>CHAR(Sheet3!GK22)</f>
        <v> </v>
      </c>
      <c r="GM27" t="str">
        <f>CHAR(Sheet3!GL22)</f>
        <v> </v>
      </c>
      <c r="GN27" t="str">
        <f>CHAR(Sheet3!GM22)</f>
        <v> </v>
      </c>
      <c r="GO27" t="str">
        <f>CHAR(Sheet3!GN22)</f>
        <v> </v>
      </c>
      <c r="GP27" t="str">
        <f>CHAR(Sheet3!GO22)</f>
        <v> </v>
      </c>
      <c r="GQ27" t="str">
        <f>CHAR(Sheet3!GP22)</f>
        <v> </v>
      </c>
      <c r="GR27" t="str">
        <f>CHAR(Sheet3!GQ22)</f>
        <v> </v>
      </c>
      <c r="GS27" t="str">
        <f>CHAR(Sheet3!GR22)</f>
        <v> </v>
      </c>
      <c r="GT27" t="str">
        <f>CHAR(Sheet3!GS22)</f>
        <v> </v>
      </c>
      <c r="GU27" t="str">
        <f>CHAR(Sheet3!GT22)</f>
        <v> </v>
      </c>
      <c r="GV27" t="str">
        <f>CHAR(Sheet3!GU22)</f>
        <v> </v>
      </c>
      <c r="GW27" t="str">
        <f>CHAR(Sheet3!GV22)</f>
        <v> </v>
      </c>
      <c r="GX27" t="str">
        <f>CHAR(Sheet3!GW22)</f>
        <v> </v>
      </c>
      <c r="GY27" t="str">
        <f>CHAR(Sheet3!GX22)</f>
        <v> </v>
      </c>
      <c r="GZ27" t="str">
        <f>CHAR(Sheet3!GY22)</f>
        <v> </v>
      </c>
      <c r="HA27" t="str">
        <f>CHAR(Sheet3!GZ22)</f>
        <v> </v>
      </c>
      <c r="HB27" t="str">
        <f>CHAR(Sheet3!HA22)</f>
        <v> </v>
      </c>
      <c r="HC27" t="str">
        <f>CHAR(Sheet3!HB22)</f>
        <v> </v>
      </c>
      <c r="HD27" t="str">
        <f>CHAR(Sheet3!HC22)</f>
        <v> </v>
      </c>
      <c r="HE27" t="str">
        <f>CHAR(Sheet3!HD22)</f>
        <v> </v>
      </c>
      <c r="HF27" t="str">
        <f>CHAR(Sheet3!HE22)</f>
        <v> </v>
      </c>
      <c r="HG27" t="str">
        <f>CHAR(Sheet3!HF22)</f>
        <v> </v>
      </c>
      <c r="HH27" t="str">
        <f>CHAR(Sheet3!HG22)</f>
        <v> </v>
      </c>
      <c r="HI27" t="str">
        <f>CHAR(Sheet3!HH22)</f>
        <v> </v>
      </c>
      <c r="HJ27" t="str">
        <f>CHAR(Sheet3!HI22)</f>
        <v> </v>
      </c>
      <c r="HK27" t="str">
        <f>CHAR(Sheet3!HJ22)</f>
        <v> </v>
      </c>
      <c r="HL27" t="str">
        <f>CHAR(Sheet3!HK22)</f>
        <v> </v>
      </c>
      <c r="HM27" t="str">
        <f>CHAR(Sheet3!HL22)</f>
        <v> </v>
      </c>
      <c r="HN27" t="str">
        <f>CHAR(Sheet3!HM22)</f>
        <v> </v>
      </c>
      <c r="HO27" t="str">
        <f>CHAR(Sheet3!HN22)</f>
        <v> </v>
      </c>
      <c r="HP27" t="str">
        <f>CHAR(Sheet3!HO22)</f>
        <v> </v>
      </c>
      <c r="HQ27" t="str">
        <f>CHAR(Sheet3!HP22)</f>
        <v> </v>
      </c>
      <c r="HR27" t="str">
        <f>CHAR(Sheet3!HQ22)</f>
        <v> </v>
      </c>
      <c r="HS27" t="str">
        <f>CHAR(Sheet3!HR22)</f>
        <v> </v>
      </c>
      <c r="HT27" t="str">
        <f>CHAR(Sheet3!HS22)</f>
        <v> </v>
      </c>
      <c r="HU27" t="str">
        <f>CHAR(Sheet3!HT22)</f>
        <v> </v>
      </c>
      <c r="HV27" t="str">
        <f>CHAR(Sheet3!HU22)</f>
        <v> </v>
      </c>
      <c r="HW27" t="str">
        <f>CHAR(Sheet3!HV22)</f>
        <v> </v>
      </c>
      <c r="HX27" t="str">
        <f>CHAR(Sheet3!HW22)</f>
        <v> </v>
      </c>
      <c r="HY27" t="str">
        <f>CHAR(Sheet3!HX22)</f>
        <v> </v>
      </c>
      <c r="HZ27" t="str">
        <f>CHAR(Sheet3!HY22)</f>
        <v> </v>
      </c>
      <c r="IA27" t="str">
        <f>CHAR(Sheet3!HZ22)</f>
        <v> </v>
      </c>
      <c r="IB27" t="str">
        <f>CHAR(Sheet3!IA22)</f>
        <v> </v>
      </c>
      <c r="IC27" t="str">
        <f>CHAR(Sheet3!IB22)</f>
        <v> </v>
      </c>
      <c r="ID27" t="str">
        <f>CHAR(Sheet3!IC22)</f>
        <v> </v>
      </c>
      <c r="IE27" t="str">
        <f>CHAR(Sheet3!ID22)</f>
        <v> </v>
      </c>
      <c r="IF27" t="str">
        <f>CHAR(Sheet3!IE22)</f>
        <v> </v>
      </c>
      <c r="IG27" t="str">
        <f>CHAR(Sheet3!IF22)</f>
        <v> </v>
      </c>
      <c r="IH27" t="str">
        <f>CHAR(Sheet3!IG22)</f>
        <v> </v>
      </c>
      <c r="II27" t="str">
        <f>CHAR(Sheet3!IH22)</f>
        <v> </v>
      </c>
      <c r="IJ27" t="str">
        <f>CHAR(Sheet3!II22)</f>
        <v> </v>
      </c>
      <c r="IK27" t="str">
        <f>CHAR(Sheet3!IJ22)</f>
        <v> </v>
      </c>
      <c r="IL27" t="str">
        <f>CHAR(Sheet3!IK22)</f>
        <v> </v>
      </c>
      <c r="IM27" t="str">
        <f>CHAR(Sheet3!IL22)</f>
        <v> </v>
      </c>
      <c r="IN27" t="str">
        <f>CHAR(Sheet3!IM22)</f>
        <v> </v>
      </c>
      <c r="IO27" t="str">
        <f>CHAR(Sheet3!IN22)</f>
        <v> </v>
      </c>
      <c r="IP27" t="str">
        <f>CHAR(Sheet3!IO22)</f>
        <v> </v>
      </c>
      <c r="IQ27" t="str">
        <f>CHAR(Sheet3!IP22)</f>
        <v> </v>
      </c>
    </row>
    <row r="28" spans="1:251" ht="12.75">
      <c r="A28" s="2" t="s">
        <v>20</v>
      </c>
      <c r="B28" t="str">
        <f>CHAR(Sheet3!A23)</f>
        <v>M</v>
      </c>
      <c r="C28" t="str">
        <f>CHAR(Sheet3!B23)</f>
        <v>H</v>
      </c>
      <c r="D28" t="str">
        <f>CHAR(Sheet3!C23)</f>
        <v>E</v>
      </c>
      <c r="E28" t="str">
        <f>CHAR(Sheet3!D23)</f>
        <v>H</v>
      </c>
      <c r="F28" t="str">
        <f>CHAR(Sheet3!E23)</f>
        <v>J</v>
      </c>
      <c r="G28" t="str">
        <f>CHAR(Sheet3!F23)</f>
        <v>U</v>
      </c>
      <c r="H28" t="str">
        <f>CHAR(Sheet3!G23)</f>
        <v>L</v>
      </c>
      <c r="I28" t="str">
        <f>CHAR(Sheet3!H23)</f>
        <v>M</v>
      </c>
      <c r="J28" t="str">
        <f>CHAR(Sheet3!I23)</f>
        <v>S</v>
      </c>
      <c r="K28" t="str">
        <f>CHAR(Sheet3!J23)</f>
        <v>W</v>
      </c>
      <c r="L28" t="str">
        <f>CHAR(Sheet3!K23)</f>
        <v>Q</v>
      </c>
      <c r="M28" t="str">
        <f>CHAR(Sheet3!L23)</f>
        <v>X</v>
      </c>
      <c r="N28" t="str">
        <f>CHAR(Sheet3!M23)</f>
        <v>K</v>
      </c>
      <c r="O28" t="str">
        <f>CHAR(Sheet3!N23)</f>
        <v>R</v>
      </c>
      <c r="P28" t="str">
        <f>CHAR(Sheet3!O23)</f>
        <v>S</v>
      </c>
      <c r="Q28" t="str">
        <f>CHAR(Sheet3!P23)</f>
        <v>H</v>
      </c>
      <c r="R28" t="str">
        <f>CHAR(Sheet3!Q23)</f>
        <v>O</v>
      </c>
      <c r="S28" t="str">
        <f>CHAR(Sheet3!R23)</f>
        <v>L</v>
      </c>
      <c r="T28" t="str">
        <f>CHAR(Sheet3!S23)</f>
        <v>M</v>
      </c>
      <c r="U28" t="str">
        <f>CHAR(Sheet3!T23)</f>
        <v>N</v>
      </c>
      <c r="V28" t="str">
        <f>CHAR(Sheet3!U23)</f>
        <v>G</v>
      </c>
      <c r="W28" t="str">
        <f>CHAR(Sheet3!V23)</f>
        <v>D</v>
      </c>
      <c r="X28" t="str">
        <f>CHAR(Sheet3!W23)</f>
        <v>W</v>
      </c>
      <c r="Y28" t="str">
        <f>CHAR(Sheet3!X23)</f>
        <v>K</v>
      </c>
      <c r="Z28" t="str">
        <f>CHAR(Sheet3!Y23)</f>
        <v>H</v>
      </c>
      <c r="AA28" t="str">
        <f>CHAR(Sheet3!Z23)</f>
        <v>W</v>
      </c>
      <c r="AB28" t="str">
        <f>CHAR(Sheet3!AA23)</f>
        <v>F</v>
      </c>
      <c r="AC28" t="str">
        <f>CHAR(Sheet3!AB23)</f>
        <v>D</v>
      </c>
      <c r="AD28" t="str">
        <f>CHAR(Sheet3!AC23)</f>
        <v>H</v>
      </c>
      <c r="AE28" t="str">
        <f>CHAR(Sheet3!AD23)</f>
        <v>V</v>
      </c>
      <c r="AF28" t="str">
        <f>CHAR(Sheet3!AE23)</f>
        <v>D</v>
      </c>
      <c r="AG28" t="str">
        <f>CHAR(Sheet3!AF23)</f>
        <v>U</v>
      </c>
      <c r="AH28" t="str">
        <f>CHAR(Sheet3!AG23)</f>
        <v>V</v>
      </c>
      <c r="AI28" t="str">
        <f>CHAR(Sheet3!AH23)</f>
        <v>B</v>
      </c>
      <c r="AJ28" t="str">
        <f>CHAR(Sheet3!AI23)</f>
        <v>V</v>
      </c>
      <c r="AK28" t="str">
        <f>CHAR(Sheet3!AJ23)</f>
        <v>W</v>
      </c>
      <c r="AL28" t="str">
        <f>CHAR(Sheet3!AK23)</f>
        <v>H</v>
      </c>
      <c r="AM28" t="str">
        <f>CHAR(Sheet3!AL23)</f>
        <v>H</v>
      </c>
      <c r="AN28" t="str">
        <f>CHAR(Sheet3!AM23)</f>
        <v>P</v>
      </c>
      <c r="AO28" t="str">
        <f>CHAR(Sheet3!AN23)</f>
        <v>J</v>
      </c>
      <c r="AP28" t="str">
        <f>CHAR(Sheet3!AO23)</f>
        <v>H</v>
      </c>
      <c r="AQ28" t="str">
        <f>CHAR(Sheet3!AP23)</f>
        <v>P</v>
      </c>
      <c r="AR28" t="str">
        <f>CHAR(Sheet3!AQ23)</f>
        <v>D</v>
      </c>
      <c r="AS28" t="str">
        <f>CHAR(Sheet3!AR23)</f>
        <v>N</v>
      </c>
      <c r="AT28" t="str">
        <f>CHAR(Sheet3!AS23)</f>
        <v>N</v>
      </c>
      <c r="AU28" t="str">
        <f>CHAR(Sheet3!AT23)</f>
        <v>H</v>
      </c>
      <c r="AV28" t="str">
        <f>CHAR(Sheet3!AU23)</f>
        <v>O</v>
      </c>
      <c r="AW28" t="str">
        <f>CHAR(Sheet3!AV23)</f>
        <v>L</v>
      </c>
      <c r="AX28" t="str">
        <f>CHAR(Sheet3!AW23)</f>
        <v>M</v>
      </c>
      <c r="AY28" t="str">
        <f>CHAR(Sheet3!AX23)</f>
        <v>N</v>
      </c>
      <c r="AZ28" t="str">
        <f>CHAR(Sheet3!AY23)</f>
        <v>W</v>
      </c>
      <c r="BA28" t="str">
        <f>CHAR(Sheet3!AZ23)</f>
        <v>H</v>
      </c>
      <c r="BB28" t="str">
        <f>CHAR(Sheet3!BA23)</f>
        <v>R</v>
      </c>
      <c r="BC28" t="str">
        <f>CHAR(Sheet3!BB23)</f>
        <v>Q</v>
      </c>
      <c r="BD28" t="str">
        <f>CHAR(Sheet3!BC23)</f>
        <v>W</v>
      </c>
      <c r="BE28" t="str">
        <f>CHAR(Sheet3!BD23)</f>
        <v>F</v>
      </c>
      <c r="BF28" t="str">
        <f>CHAR(Sheet3!BE23)</f>
        <v>L</v>
      </c>
      <c r="BG28" t="str">
        <f>CHAR(Sheet3!BF23)</f>
        <v>M</v>
      </c>
      <c r="BH28" t="str">
        <f>CHAR(Sheet3!BG23)</f>
        <v>I</v>
      </c>
      <c r="BI28" t="str">
        <f>CHAR(Sheet3!BH23)</f>
        <v>H</v>
      </c>
      <c r="BJ28" t="str">
        <f>CHAR(Sheet3!BI23)</f>
        <v>U</v>
      </c>
      <c r="BK28" t="str">
        <f>CHAR(Sheet3!BJ23)</f>
        <v>H</v>
      </c>
      <c r="BL28" t="str">
        <f>CHAR(Sheet3!BK23)</f>
        <v>Q</v>
      </c>
      <c r="BM28" t="str">
        <f>CHAR(Sheet3!BL23)</f>
        <v>L</v>
      </c>
      <c r="BN28" t="str">
        <f>CHAR(Sheet3!BM23)</f>
        <v>V</v>
      </c>
      <c r="BO28" t="str">
        <f>CHAR(Sheet3!BN23)</f>
        <v> </v>
      </c>
      <c r="BP28" t="str">
        <f>CHAR(Sheet3!BO23)</f>
        <v> </v>
      </c>
      <c r="BQ28" t="str">
        <f>CHAR(Sheet3!BP23)</f>
        <v> </v>
      </c>
      <c r="BR28" t="str">
        <f>CHAR(Sheet3!BQ23)</f>
        <v> </v>
      </c>
      <c r="BS28" t="str">
        <f>CHAR(Sheet3!BR23)</f>
        <v> </v>
      </c>
      <c r="BT28" t="str">
        <f>CHAR(Sheet3!BS23)</f>
        <v> </v>
      </c>
      <c r="BU28" t="str">
        <f>CHAR(Sheet3!BT23)</f>
        <v> </v>
      </c>
      <c r="BV28" t="str">
        <f>CHAR(Sheet3!BU23)</f>
        <v> </v>
      </c>
      <c r="BW28" t="str">
        <f>CHAR(Sheet3!BV23)</f>
        <v> </v>
      </c>
      <c r="BX28" t="str">
        <f>CHAR(Sheet3!BW23)</f>
        <v> </v>
      </c>
      <c r="BY28" t="str">
        <f>CHAR(Sheet3!BX23)</f>
        <v> </v>
      </c>
      <c r="BZ28" t="str">
        <f>CHAR(Sheet3!BY23)</f>
        <v> </v>
      </c>
      <c r="CA28" t="str">
        <f>CHAR(Sheet3!BZ23)</f>
        <v> </v>
      </c>
      <c r="CB28" t="str">
        <f>CHAR(Sheet3!CA23)</f>
        <v> </v>
      </c>
      <c r="CC28" t="str">
        <f>CHAR(Sheet3!CB23)</f>
        <v> </v>
      </c>
      <c r="CD28" t="str">
        <f>CHAR(Sheet3!CC23)</f>
        <v> </v>
      </c>
      <c r="CE28" t="str">
        <f>CHAR(Sheet3!CD23)</f>
        <v> </v>
      </c>
      <c r="CF28" t="str">
        <f>CHAR(Sheet3!CE23)</f>
        <v> </v>
      </c>
      <c r="CG28" t="str">
        <f>CHAR(Sheet3!CF23)</f>
        <v> </v>
      </c>
      <c r="CH28" t="str">
        <f>CHAR(Sheet3!CG23)</f>
        <v> </v>
      </c>
      <c r="CI28" t="str">
        <f>CHAR(Sheet3!CH23)</f>
        <v> </v>
      </c>
      <c r="CJ28" t="str">
        <f>CHAR(Sheet3!CI23)</f>
        <v> </v>
      </c>
      <c r="CK28" t="str">
        <f>CHAR(Sheet3!CJ23)</f>
        <v> </v>
      </c>
      <c r="CL28" t="str">
        <f>CHAR(Sheet3!CK23)</f>
        <v> </v>
      </c>
      <c r="CM28" t="str">
        <f>CHAR(Sheet3!CL23)</f>
        <v> </v>
      </c>
      <c r="CN28" t="str">
        <f>CHAR(Sheet3!CM23)</f>
        <v> </v>
      </c>
      <c r="CO28" t="str">
        <f>CHAR(Sheet3!CN23)</f>
        <v> </v>
      </c>
      <c r="CP28" t="str">
        <f>CHAR(Sheet3!CO23)</f>
        <v> </v>
      </c>
      <c r="CQ28" t="str">
        <f>CHAR(Sheet3!CP23)</f>
        <v> </v>
      </c>
      <c r="CR28" t="str">
        <f>CHAR(Sheet3!CQ23)</f>
        <v> </v>
      </c>
      <c r="CS28" t="str">
        <f>CHAR(Sheet3!CR23)</f>
        <v> </v>
      </c>
      <c r="CT28" t="str">
        <f>CHAR(Sheet3!CS23)</f>
        <v> </v>
      </c>
      <c r="CU28" t="str">
        <f>CHAR(Sheet3!CT23)</f>
        <v> </v>
      </c>
      <c r="CV28" t="str">
        <f>CHAR(Sheet3!CU23)</f>
        <v> </v>
      </c>
      <c r="CW28" t="str">
        <f>CHAR(Sheet3!CV23)</f>
        <v> </v>
      </c>
      <c r="CX28" t="str">
        <f>CHAR(Sheet3!CW23)</f>
        <v> </v>
      </c>
      <c r="CY28" t="str">
        <f>CHAR(Sheet3!CX23)</f>
        <v> </v>
      </c>
      <c r="CZ28" t="str">
        <f>CHAR(Sheet3!CY23)</f>
        <v> </v>
      </c>
      <c r="DA28" t="str">
        <f>CHAR(Sheet3!CZ23)</f>
        <v> </v>
      </c>
      <c r="DB28" t="str">
        <f>CHAR(Sheet3!DA23)</f>
        <v> </v>
      </c>
      <c r="DC28" t="str">
        <f>CHAR(Sheet3!DB23)</f>
        <v> </v>
      </c>
      <c r="DD28" t="str">
        <f>CHAR(Sheet3!DC23)</f>
        <v> </v>
      </c>
      <c r="DE28" t="str">
        <f>CHAR(Sheet3!DD23)</f>
        <v> </v>
      </c>
      <c r="DF28" t="str">
        <f>CHAR(Sheet3!DE23)</f>
        <v> </v>
      </c>
      <c r="DG28" t="str">
        <f>CHAR(Sheet3!DF23)</f>
        <v> </v>
      </c>
      <c r="DH28" t="str">
        <f>CHAR(Sheet3!DG23)</f>
        <v> </v>
      </c>
      <c r="DI28" t="str">
        <f>CHAR(Sheet3!DH23)</f>
        <v> </v>
      </c>
      <c r="DJ28" t="str">
        <f>CHAR(Sheet3!DI23)</f>
        <v> </v>
      </c>
      <c r="DK28" t="str">
        <f>CHAR(Sheet3!DJ23)</f>
        <v> </v>
      </c>
      <c r="DL28" t="str">
        <f>CHAR(Sheet3!DK23)</f>
        <v> </v>
      </c>
      <c r="DM28" t="str">
        <f>CHAR(Sheet3!DL23)</f>
        <v> </v>
      </c>
      <c r="DN28" t="str">
        <f>CHAR(Sheet3!DM23)</f>
        <v> </v>
      </c>
      <c r="DO28" t="str">
        <f>CHAR(Sheet3!DN23)</f>
        <v> </v>
      </c>
      <c r="DP28" t="str">
        <f>CHAR(Sheet3!DO23)</f>
        <v> </v>
      </c>
      <c r="DQ28" t="str">
        <f>CHAR(Sheet3!DP23)</f>
        <v> </v>
      </c>
      <c r="DR28" t="str">
        <f>CHAR(Sheet3!DQ23)</f>
        <v> </v>
      </c>
      <c r="DS28" t="str">
        <f>CHAR(Sheet3!DR23)</f>
        <v> </v>
      </c>
      <c r="DT28" t="str">
        <f>CHAR(Sheet3!DS23)</f>
        <v> </v>
      </c>
      <c r="DU28" t="str">
        <f>CHAR(Sheet3!DT23)</f>
        <v> </v>
      </c>
      <c r="DV28" t="str">
        <f>CHAR(Sheet3!DU23)</f>
        <v> </v>
      </c>
      <c r="DW28" t="str">
        <f>CHAR(Sheet3!DV23)</f>
        <v> </v>
      </c>
      <c r="DX28" t="str">
        <f>CHAR(Sheet3!DW23)</f>
        <v> </v>
      </c>
      <c r="DY28" t="str">
        <f>CHAR(Sheet3!DX23)</f>
        <v> </v>
      </c>
      <c r="DZ28" t="str">
        <f>CHAR(Sheet3!DY23)</f>
        <v> </v>
      </c>
      <c r="EA28" t="str">
        <f>CHAR(Sheet3!DZ23)</f>
        <v> </v>
      </c>
      <c r="EB28" t="str">
        <f>CHAR(Sheet3!EA23)</f>
        <v> </v>
      </c>
      <c r="EC28" t="str">
        <f>CHAR(Sheet3!EB23)</f>
        <v> </v>
      </c>
      <c r="ED28" t="str">
        <f>CHAR(Sheet3!EC23)</f>
        <v> </v>
      </c>
      <c r="EE28" t="str">
        <f>CHAR(Sheet3!ED23)</f>
        <v> </v>
      </c>
      <c r="EF28" t="str">
        <f>CHAR(Sheet3!EE23)</f>
        <v> </v>
      </c>
      <c r="EG28" t="str">
        <f>CHAR(Sheet3!EF23)</f>
        <v> </v>
      </c>
      <c r="EH28" t="str">
        <f>CHAR(Sheet3!EG23)</f>
        <v> </v>
      </c>
      <c r="EI28" t="str">
        <f>CHAR(Sheet3!EH23)</f>
        <v> </v>
      </c>
      <c r="EJ28" t="str">
        <f>CHAR(Sheet3!EI23)</f>
        <v> </v>
      </c>
      <c r="EK28" t="str">
        <f>CHAR(Sheet3!EJ23)</f>
        <v> </v>
      </c>
      <c r="EL28" t="str">
        <f>CHAR(Sheet3!EK23)</f>
        <v> </v>
      </c>
      <c r="EM28" t="str">
        <f>CHAR(Sheet3!EL23)</f>
        <v> </v>
      </c>
      <c r="EN28" t="str">
        <f>CHAR(Sheet3!EM23)</f>
        <v> </v>
      </c>
      <c r="EO28" t="str">
        <f>CHAR(Sheet3!EN23)</f>
        <v> </v>
      </c>
      <c r="EP28" t="str">
        <f>CHAR(Sheet3!EO23)</f>
        <v> </v>
      </c>
      <c r="EQ28" t="str">
        <f>CHAR(Sheet3!EP23)</f>
        <v> </v>
      </c>
      <c r="ER28" t="str">
        <f>CHAR(Sheet3!EQ23)</f>
        <v> </v>
      </c>
      <c r="ES28" t="str">
        <f>CHAR(Sheet3!ER23)</f>
        <v> </v>
      </c>
      <c r="ET28" t="str">
        <f>CHAR(Sheet3!ES23)</f>
        <v> </v>
      </c>
      <c r="EU28" t="str">
        <f>CHAR(Sheet3!ET23)</f>
        <v> </v>
      </c>
      <c r="EV28" t="str">
        <f>CHAR(Sheet3!EU23)</f>
        <v> </v>
      </c>
      <c r="EW28" t="str">
        <f>CHAR(Sheet3!EV23)</f>
        <v> </v>
      </c>
      <c r="EX28" t="str">
        <f>CHAR(Sheet3!EW23)</f>
        <v> </v>
      </c>
      <c r="EY28" t="str">
        <f>CHAR(Sheet3!EX23)</f>
        <v> </v>
      </c>
      <c r="EZ28" t="str">
        <f>CHAR(Sheet3!EY23)</f>
        <v> </v>
      </c>
      <c r="FA28" t="str">
        <f>CHAR(Sheet3!EZ23)</f>
        <v> </v>
      </c>
      <c r="FB28" t="str">
        <f>CHAR(Sheet3!FA23)</f>
        <v> </v>
      </c>
      <c r="FC28" t="str">
        <f>CHAR(Sheet3!FB23)</f>
        <v> </v>
      </c>
      <c r="FD28" t="str">
        <f>CHAR(Sheet3!FC23)</f>
        <v> </v>
      </c>
      <c r="FE28" t="str">
        <f>CHAR(Sheet3!FD23)</f>
        <v> </v>
      </c>
      <c r="FF28" t="str">
        <f>CHAR(Sheet3!FE23)</f>
        <v> </v>
      </c>
      <c r="FG28" t="str">
        <f>CHAR(Sheet3!FF23)</f>
        <v> </v>
      </c>
      <c r="FH28" t="str">
        <f>CHAR(Sheet3!FG23)</f>
        <v> </v>
      </c>
      <c r="FI28" t="str">
        <f>CHAR(Sheet3!FH23)</f>
        <v> </v>
      </c>
      <c r="FJ28" t="str">
        <f>CHAR(Sheet3!FI23)</f>
        <v> </v>
      </c>
      <c r="FK28" t="str">
        <f>CHAR(Sheet3!FJ23)</f>
        <v> </v>
      </c>
      <c r="FL28" t="str">
        <f>CHAR(Sheet3!FK23)</f>
        <v> </v>
      </c>
      <c r="FM28" t="str">
        <f>CHAR(Sheet3!FL23)</f>
        <v> </v>
      </c>
      <c r="FN28" t="str">
        <f>CHAR(Sheet3!FM23)</f>
        <v> </v>
      </c>
      <c r="FO28" t="str">
        <f>CHAR(Sheet3!FN23)</f>
        <v> </v>
      </c>
      <c r="FP28" t="str">
        <f>CHAR(Sheet3!FO23)</f>
        <v> </v>
      </c>
      <c r="FQ28" t="str">
        <f>CHAR(Sheet3!FP23)</f>
        <v> </v>
      </c>
      <c r="FR28" t="str">
        <f>CHAR(Sheet3!FQ23)</f>
        <v> </v>
      </c>
      <c r="FS28" t="str">
        <f>CHAR(Sheet3!FR23)</f>
        <v> </v>
      </c>
      <c r="FT28" t="str">
        <f>CHAR(Sheet3!FS23)</f>
        <v> </v>
      </c>
      <c r="FU28" t="str">
        <f>CHAR(Sheet3!FT23)</f>
        <v> </v>
      </c>
      <c r="FV28" t="str">
        <f>CHAR(Sheet3!FU23)</f>
        <v> </v>
      </c>
      <c r="FW28" t="str">
        <f>CHAR(Sheet3!FV23)</f>
        <v> </v>
      </c>
      <c r="FX28" t="str">
        <f>CHAR(Sheet3!FW23)</f>
        <v> </v>
      </c>
      <c r="FY28" t="str">
        <f>CHAR(Sheet3!FX23)</f>
        <v> </v>
      </c>
      <c r="FZ28" t="str">
        <f>CHAR(Sheet3!FY23)</f>
        <v> </v>
      </c>
      <c r="GA28" t="str">
        <f>CHAR(Sheet3!FZ23)</f>
        <v> </v>
      </c>
      <c r="GB28" t="str">
        <f>CHAR(Sheet3!GA23)</f>
        <v> </v>
      </c>
      <c r="GC28" t="str">
        <f>CHAR(Sheet3!GB23)</f>
        <v> </v>
      </c>
      <c r="GD28" t="str">
        <f>CHAR(Sheet3!GC23)</f>
        <v> </v>
      </c>
      <c r="GE28" t="str">
        <f>CHAR(Sheet3!GD23)</f>
        <v> </v>
      </c>
      <c r="GF28" t="str">
        <f>CHAR(Sheet3!GE23)</f>
        <v> </v>
      </c>
      <c r="GG28" t="str">
        <f>CHAR(Sheet3!GF23)</f>
        <v> </v>
      </c>
      <c r="GH28" t="str">
        <f>CHAR(Sheet3!GG23)</f>
        <v> </v>
      </c>
      <c r="GI28" t="str">
        <f>CHAR(Sheet3!GH23)</f>
        <v> </v>
      </c>
      <c r="GJ28" t="str">
        <f>CHAR(Sheet3!GI23)</f>
        <v> </v>
      </c>
      <c r="GK28" t="str">
        <f>CHAR(Sheet3!GJ23)</f>
        <v> </v>
      </c>
      <c r="GL28" t="str">
        <f>CHAR(Sheet3!GK23)</f>
        <v> </v>
      </c>
      <c r="GM28" t="str">
        <f>CHAR(Sheet3!GL23)</f>
        <v> </v>
      </c>
      <c r="GN28" t="str">
        <f>CHAR(Sheet3!GM23)</f>
        <v> </v>
      </c>
      <c r="GO28" t="str">
        <f>CHAR(Sheet3!GN23)</f>
        <v> </v>
      </c>
      <c r="GP28" t="str">
        <f>CHAR(Sheet3!GO23)</f>
        <v> </v>
      </c>
      <c r="GQ28" t="str">
        <f>CHAR(Sheet3!GP23)</f>
        <v> </v>
      </c>
      <c r="GR28" t="str">
        <f>CHAR(Sheet3!GQ23)</f>
        <v> </v>
      </c>
      <c r="GS28" t="str">
        <f>CHAR(Sheet3!GR23)</f>
        <v> </v>
      </c>
      <c r="GT28" t="str">
        <f>CHAR(Sheet3!GS23)</f>
        <v> </v>
      </c>
      <c r="GU28" t="str">
        <f>CHAR(Sheet3!GT23)</f>
        <v> </v>
      </c>
      <c r="GV28" t="str">
        <f>CHAR(Sheet3!GU23)</f>
        <v> </v>
      </c>
      <c r="GW28" t="str">
        <f>CHAR(Sheet3!GV23)</f>
        <v> </v>
      </c>
      <c r="GX28" t="str">
        <f>CHAR(Sheet3!GW23)</f>
        <v> </v>
      </c>
      <c r="GY28" t="str">
        <f>CHAR(Sheet3!GX23)</f>
        <v> </v>
      </c>
      <c r="GZ28" t="str">
        <f>CHAR(Sheet3!GY23)</f>
        <v> </v>
      </c>
      <c r="HA28" t="str">
        <f>CHAR(Sheet3!GZ23)</f>
        <v> </v>
      </c>
      <c r="HB28" t="str">
        <f>CHAR(Sheet3!HA23)</f>
        <v> </v>
      </c>
      <c r="HC28" t="str">
        <f>CHAR(Sheet3!HB23)</f>
        <v> </v>
      </c>
      <c r="HD28" t="str">
        <f>CHAR(Sheet3!HC23)</f>
        <v> </v>
      </c>
      <c r="HE28" t="str">
        <f>CHAR(Sheet3!HD23)</f>
        <v> </v>
      </c>
      <c r="HF28" t="str">
        <f>CHAR(Sheet3!HE23)</f>
        <v> </v>
      </c>
      <c r="HG28" t="str">
        <f>CHAR(Sheet3!HF23)</f>
        <v> </v>
      </c>
      <c r="HH28" t="str">
        <f>CHAR(Sheet3!HG23)</f>
        <v> </v>
      </c>
      <c r="HI28" t="str">
        <f>CHAR(Sheet3!HH23)</f>
        <v> </v>
      </c>
      <c r="HJ28" t="str">
        <f>CHAR(Sheet3!HI23)</f>
        <v> </v>
      </c>
      <c r="HK28" t="str">
        <f>CHAR(Sheet3!HJ23)</f>
        <v> </v>
      </c>
      <c r="HL28" t="str">
        <f>CHAR(Sheet3!HK23)</f>
        <v> </v>
      </c>
      <c r="HM28" t="str">
        <f>CHAR(Sheet3!HL23)</f>
        <v> </v>
      </c>
      <c r="HN28" t="str">
        <f>CHAR(Sheet3!HM23)</f>
        <v> </v>
      </c>
      <c r="HO28" t="str">
        <f>CHAR(Sheet3!HN23)</f>
        <v> </v>
      </c>
      <c r="HP28" t="str">
        <f>CHAR(Sheet3!HO23)</f>
        <v> </v>
      </c>
      <c r="HQ28" t="str">
        <f>CHAR(Sheet3!HP23)</f>
        <v> </v>
      </c>
      <c r="HR28" t="str">
        <f>CHAR(Sheet3!HQ23)</f>
        <v> </v>
      </c>
      <c r="HS28" t="str">
        <f>CHAR(Sheet3!HR23)</f>
        <v> </v>
      </c>
      <c r="HT28" t="str">
        <f>CHAR(Sheet3!HS23)</f>
        <v> </v>
      </c>
      <c r="HU28" t="str">
        <f>CHAR(Sheet3!HT23)</f>
        <v> </v>
      </c>
      <c r="HV28" t="str">
        <f>CHAR(Sheet3!HU23)</f>
        <v> </v>
      </c>
      <c r="HW28" t="str">
        <f>CHAR(Sheet3!HV23)</f>
        <v> </v>
      </c>
      <c r="HX28" t="str">
        <f>CHAR(Sheet3!HW23)</f>
        <v> </v>
      </c>
      <c r="HY28" t="str">
        <f>CHAR(Sheet3!HX23)</f>
        <v> </v>
      </c>
      <c r="HZ28" t="str">
        <f>CHAR(Sheet3!HY23)</f>
        <v> </v>
      </c>
      <c r="IA28" t="str">
        <f>CHAR(Sheet3!HZ23)</f>
        <v> </v>
      </c>
      <c r="IB28" t="str">
        <f>CHAR(Sheet3!IA23)</f>
        <v> </v>
      </c>
      <c r="IC28" t="str">
        <f>CHAR(Sheet3!IB23)</f>
        <v> </v>
      </c>
      <c r="ID28" t="str">
        <f>CHAR(Sheet3!IC23)</f>
        <v> </v>
      </c>
      <c r="IE28" t="str">
        <f>CHAR(Sheet3!ID23)</f>
        <v> </v>
      </c>
      <c r="IF28" t="str">
        <f>CHAR(Sheet3!IE23)</f>
        <v> </v>
      </c>
      <c r="IG28" t="str">
        <f>CHAR(Sheet3!IF23)</f>
        <v> </v>
      </c>
      <c r="IH28" t="str">
        <f>CHAR(Sheet3!IG23)</f>
        <v> </v>
      </c>
      <c r="II28" t="str">
        <f>CHAR(Sheet3!IH23)</f>
        <v> </v>
      </c>
      <c r="IJ28" t="str">
        <f>CHAR(Sheet3!II23)</f>
        <v> </v>
      </c>
      <c r="IK28" t="str">
        <f>CHAR(Sheet3!IJ23)</f>
        <v> </v>
      </c>
      <c r="IL28" t="str">
        <f>CHAR(Sheet3!IK23)</f>
        <v> </v>
      </c>
      <c r="IM28" t="str">
        <f>CHAR(Sheet3!IL23)</f>
        <v> </v>
      </c>
      <c r="IN28" t="str">
        <f>CHAR(Sheet3!IM23)</f>
        <v> </v>
      </c>
      <c r="IO28" t="str">
        <f>CHAR(Sheet3!IN23)</f>
        <v> </v>
      </c>
      <c r="IP28" t="str">
        <f>CHAR(Sheet3!IO23)</f>
        <v> </v>
      </c>
      <c r="IQ28" t="str">
        <f>CHAR(Sheet3!IP23)</f>
        <v> </v>
      </c>
    </row>
    <row r="29" spans="1:251" ht="12.75">
      <c r="A29" s="2" t="s">
        <v>21</v>
      </c>
      <c r="B29" t="str">
        <f>CHAR(Sheet3!A24)</f>
        <v>N</v>
      </c>
      <c r="C29" t="str">
        <f>CHAR(Sheet3!B24)</f>
        <v>I</v>
      </c>
      <c r="D29" t="str">
        <f>CHAR(Sheet3!C24)</f>
        <v>F</v>
      </c>
      <c r="E29" t="str">
        <f>CHAR(Sheet3!D24)</f>
        <v>I</v>
      </c>
      <c r="F29" t="str">
        <f>CHAR(Sheet3!E24)</f>
        <v>K</v>
      </c>
      <c r="G29" t="str">
        <f>CHAR(Sheet3!F24)</f>
        <v>V</v>
      </c>
      <c r="H29" t="str">
        <f>CHAR(Sheet3!G24)</f>
        <v>M</v>
      </c>
      <c r="I29" t="str">
        <f>CHAR(Sheet3!H24)</f>
        <v>N</v>
      </c>
      <c r="J29" t="str">
        <f>CHAR(Sheet3!I24)</f>
        <v>T</v>
      </c>
      <c r="K29" t="str">
        <f>CHAR(Sheet3!J24)</f>
        <v>X</v>
      </c>
      <c r="L29" t="str">
        <f>CHAR(Sheet3!K24)</f>
        <v>R</v>
      </c>
      <c r="M29" t="str">
        <f>CHAR(Sheet3!L24)</f>
        <v>Y</v>
      </c>
      <c r="N29" t="str">
        <f>CHAR(Sheet3!M24)</f>
        <v>L</v>
      </c>
      <c r="O29" t="str">
        <f>CHAR(Sheet3!N24)</f>
        <v>S</v>
      </c>
      <c r="P29" t="str">
        <f>CHAR(Sheet3!O24)</f>
        <v>T</v>
      </c>
      <c r="Q29" t="str">
        <f>CHAR(Sheet3!P24)</f>
        <v>I</v>
      </c>
      <c r="R29" t="str">
        <f>CHAR(Sheet3!Q24)</f>
        <v>P</v>
      </c>
      <c r="S29" t="str">
        <f>CHAR(Sheet3!R24)</f>
        <v>M</v>
      </c>
      <c r="T29" t="str">
        <f>CHAR(Sheet3!S24)</f>
        <v>N</v>
      </c>
      <c r="U29" t="str">
        <f>CHAR(Sheet3!T24)</f>
        <v>O</v>
      </c>
      <c r="V29" t="str">
        <f>CHAR(Sheet3!U24)</f>
        <v>H</v>
      </c>
      <c r="W29" t="str">
        <f>CHAR(Sheet3!V24)</f>
        <v>E</v>
      </c>
      <c r="X29" t="str">
        <f>CHAR(Sheet3!W24)</f>
        <v>X</v>
      </c>
      <c r="Y29" t="str">
        <f>CHAR(Sheet3!X24)</f>
        <v>L</v>
      </c>
      <c r="Z29" t="str">
        <f>CHAR(Sheet3!Y24)</f>
        <v>I</v>
      </c>
      <c r="AA29" t="str">
        <f>CHAR(Sheet3!Z24)</f>
        <v>X</v>
      </c>
      <c r="AB29" t="str">
        <f>CHAR(Sheet3!AA24)</f>
        <v>G</v>
      </c>
      <c r="AC29" t="str">
        <f>CHAR(Sheet3!AB24)</f>
        <v>E</v>
      </c>
      <c r="AD29" t="str">
        <f>CHAR(Sheet3!AC24)</f>
        <v>I</v>
      </c>
      <c r="AE29" t="str">
        <f>CHAR(Sheet3!AD24)</f>
        <v>W</v>
      </c>
      <c r="AF29" t="str">
        <f>CHAR(Sheet3!AE24)</f>
        <v>E</v>
      </c>
      <c r="AG29" t="str">
        <f>CHAR(Sheet3!AF24)</f>
        <v>V</v>
      </c>
      <c r="AH29" t="str">
        <f>CHAR(Sheet3!AG24)</f>
        <v>W</v>
      </c>
      <c r="AI29" t="str">
        <f>CHAR(Sheet3!AH24)</f>
        <v>C</v>
      </c>
      <c r="AJ29" t="str">
        <f>CHAR(Sheet3!AI24)</f>
        <v>W</v>
      </c>
      <c r="AK29" t="str">
        <f>CHAR(Sheet3!AJ24)</f>
        <v>X</v>
      </c>
      <c r="AL29" t="str">
        <f>CHAR(Sheet3!AK24)</f>
        <v>I</v>
      </c>
      <c r="AM29" t="str">
        <f>CHAR(Sheet3!AL24)</f>
        <v>I</v>
      </c>
      <c r="AN29" t="str">
        <f>CHAR(Sheet3!AM24)</f>
        <v>Q</v>
      </c>
      <c r="AO29" t="str">
        <f>CHAR(Sheet3!AN24)</f>
        <v>K</v>
      </c>
      <c r="AP29" t="str">
        <f>CHAR(Sheet3!AO24)</f>
        <v>I</v>
      </c>
      <c r="AQ29" t="str">
        <f>CHAR(Sheet3!AP24)</f>
        <v>Q</v>
      </c>
      <c r="AR29" t="str">
        <f>CHAR(Sheet3!AQ24)</f>
        <v>E</v>
      </c>
      <c r="AS29" t="str">
        <f>CHAR(Sheet3!AR24)</f>
        <v>O</v>
      </c>
      <c r="AT29" t="str">
        <f>CHAR(Sheet3!AS24)</f>
        <v>O</v>
      </c>
      <c r="AU29" t="str">
        <f>CHAR(Sheet3!AT24)</f>
        <v>I</v>
      </c>
      <c r="AV29" t="str">
        <f>CHAR(Sheet3!AU24)</f>
        <v>P</v>
      </c>
      <c r="AW29" t="str">
        <f>CHAR(Sheet3!AV24)</f>
        <v>M</v>
      </c>
      <c r="AX29" t="str">
        <f>CHAR(Sheet3!AW24)</f>
        <v>N</v>
      </c>
      <c r="AY29" t="str">
        <f>CHAR(Sheet3!AX24)</f>
        <v>O</v>
      </c>
      <c r="AZ29" t="str">
        <f>CHAR(Sheet3!AY24)</f>
        <v>X</v>
      </c>
      <c r="BA29" t="str">
        <f>CHAR(Sheet3!AZ24)</f>
        <v>I</v>
      </c>
      <c r="BB29" t="str">
        <f>CHAR(Sheet3!BA24)</f>
        <v>S</v>
      </c>
      <c r="BC29" t="str">
        <f>CHAR(Sheet3!BB24)</f>
        <v>R</v>
      </c>
      <c r="BD29" t="str">
        <f>CHAR(Sheet3!BC24)</f>
        <v>X</v>
      </c>
      <c r="BE29" t="str">
        <f>CHAR(Sheet3!BD24)</f>
        <v>G</v>
      </c>
      <c r="BF29" t="str">
        <f>CHAR(Sheet3!BE24)</f>
        <v>M</v>
      </c>
      <c r="BG29" t="str">
        <f>CHAR(Sheet3!BF24)</f>
        <v>N</v>
      </c>
      <c r="BH29" t="str">
        <f>CHAR(Sheet3!BG24)</f>
        <v>J</v>
      </c>
      <c r="BI29" t="str">
        <f>CHAR(Sheet3!BH24)</f>
        <v>I</v>
      </c>
      <c r="BJ29" t="str">
        <f>CHAR(Sheet3!BI24)</f>
        <v>V</v>
      </c>
      <c r="BK29" t="str">
        <f>CHAR(Sheet3!BJ24)</f>
        <v>I</v>
      </c>
      <c r="BL29" t="str">
        <f>CHAR(Sheet3!BK24)</f>
        <v>R</v>
      </c>
      <c r="BM29" t="str">
        <f>CHAR(Sheet3!BL24)</f>
        <v>M</v>
      </c>
      <c r="BN29" t="str">
        <f>CHAR(Sheet3!BM24)</f>
        <v>W</v>
      </c>
      <c r="BO29" t="str">
        <f>CHAR(Sheet3!BN24)</f>
        <v> </v>
      </c>
      <c r="BP29" t="str">
        <f>CHAR(Sheet3!BO24)</f>
        <v> </v>
      </c>
      <c r="BQ29" t="str">
        <f>CHAR(Sheet3!BP24)</f>
        <v> </v>
      </c>
      <c r="BR29" t="str">
        <f>CHAR(Sheet3!BQ24)</f>
        <v> </v>
      </c>
      <c r="BS29" t="str">
        <f>CHAR(Sheet3!BR24)</f>
        <v> </v>
      </c>
      <c r="BT29" t="str">
        <f>CHAR(Sheet3!BS24)</f>
        <v> </v>
      </c>
      <c r="BU29" t="str">
        <f>CHAR(Sheet3!BT24)</f>
        <v> </v>
      </c>
      <c r="BV29" t="str">
        <f>CHAR(Sheet3!BU24)</f>
        <v> </v>
      </c>
      <c r="BW29" t="str">
        <f>CHAR(Sheet3!BV24)</f>
        <v> </v>
      </c>
      <c r="BX29" t="str">
        <f>CHAR(Sheet3!BW24)</f>
        <v> </v>
      </c>
      <c r="BY29" t="str">
        <f>CHAR(Sheet3!BX24)</f>
        <v> </v>
      </c>
      <c r="BZ29" t="str">
        <f>CHAR(Sheet3!BY24)</f>
        <v> </v>
      </c>
      <c r="CA29" t="str">
        <f>CHAR(Sheet3!BZ24)</f>
        <v> </v>
      </c>
      <c r="CB29" t="str">
        <f>CHAR(Sheet3!CA24)</f>
        <v> </v>
      </c>
      <c r="CC29" t="str">
        <f>CHAR(Sheet3!CB24)</f>
        <v> </v>
      </c>
      <c r="CD29" t="str">
        <f>CHAR(Sheet3!CC24)</f>
        <v> </v>
      </c>
      <c r="CE29" t="str">
        <f>CHAR(Sheet3!CD24)</f>
        <v> </v>
      </c>
      <c r="CF29" t="str">
        <f>CHAR(Sheet3!CE24)</f>
        <v> </v>
      </c>
      <c r="CG29" t="str">
        <f>CHAR(Sheet3!CF24)</f>
        <v> </v>
      </c>
      <c r="CH29" t="str">
        <f>CHAR(Sheet3!CG24)</f>
        <v> </v>
      </c>
      <c r="CI29" t="str">
        <f>CHAR(Sheet3!CH24)</f>
        <v> </v>
      </c>
      <c r="CJ29" t="str">
        <f>CHAR(Sheet3!CI24)</f>
        <v> </v>
      </c>
      <c r="CK29" t="str">
        <f>CHAR(Sheet3!CJ24)</f>
        <v> </v>
      </c>
      <c r="CL29" t="str">
        <f>CHAR(Sheet3!CK24)</f>
        <v> </v>
      </c>
      <c r="CM29" t="str">
        <f>CHAR(Sheet3!CL24)</f>
        <v> </v>
      </c>
      <c r="CN29" t="str">
        <f>CHAR(Sheet3!CM24)</f>
        <v> </v>
      </c>
      <c r="CO29" t="str">
        <f>CHAR(Sheet3!CN24)</f>
        <v> </v>
      </c>
      <c r="CP29" t="str">
        <f>CHAR(Sheet3!CO24)</f>
        <v> </v>
      </c>
      <c r="CQ29" t="str">
        <f>CHAR(Sheet3!CP24)</f>
        <v> </v>
      </c>
      <c r="CR29" t="str">
        <f>CHAR(Sheet3!CQ24)</f>
        <v> </v>
      </c>
      <c r="CS29" t="str">
        <f>CHAR(Sheet3!CR24)</f>
        <v> </v>
      </c>
      <c r="CT29" t="str">
        <f>CHAR(Sheet3!CS24)</f>
        <v> </v>
      </c>
      <c r="CU29" t="str">
        <f>CHAR(Sheet3!CT24)</f>
        <v> </v>
      </c>
      <c r="CV29" t="str">
        <f>CHAR(Sheet3!CU24)</f>
        <v> </v>
      </c>
      <c r="CW29" t="str">
        <f>CHAR(Sheet3!CV24)</f>
        <v> </v>
      </c>
      <c r="CX29" t="str">
        <f>CHAR(Sheet3!CW24)</f>
        <v> </v>
      </c>
      <c r="CY29" t="str">
        <f>CHAR(Sheet3!CX24)</f>
        <v> </v>
      </c>
      <c r="CZ29" t="str">
        <f>CHAR(Sheet3!CY24)</f>
        <v> </v>
      </c>
      <c r="DA29" t="str">
        <f>CHAR(Sheet3!CZ24)</f>
        <v> </v>
      </c>
      <c r="DB29" t="str">
        <f>CHAR(Sheet3!DA24)</f>
        <v> </v>
      </c>
      <c r="DC29" t="str">
        <f>CHAR(Sheet3!DB24)</f>
        <v> </v>
      </c>
      <c r="DD29" t="str">
        <f>CHAR(Sheet3!DC24)</f>
        <v> </v>
      </c>
      <c r="DE29" t="str">
        <f>CHAR(Sheet3!DD24)</f>
        <v> </v>
      </c>
      <c r="DF29" t="str">
        <f>CHAR(Sheet3!DE24)</f>
        <v> </v>
      </c>
      <c r="DG29" t="str">
        <f>CHAR(Sheet3!DF24)</f>
        <v> </v>
      </c>
      <c r="DH29" t="str">
        <f>CHAR(Sheet3!DG24)</f>
        <v> </v>
      </c>
      <c r="DI29" t="str">
        <f>CHAR(Sheet3!DH24)</f>
        <v> </v>
      </c>
      <c r="DJ29" t="str">
        <f>CHAR(Sheet3!DI24)</f>
        <v> </v>
      </c>
      <c r="DK29" t="str">
        <f>CHAR(Sheet3!DJ24)</f>
        <v> </v>
      </c>
      <c r="DL29" t="str">
        <f>CHAR(Sheet3!DK24)</f>
        <v> </v>
      </c>
      <c r="DM29" t="str">
        <f>CHAR(Sheet3!DL24)</f>
        <v> </v>
      </c>
      <c r="DN29" t="str">
        <f>CHAR(Sheet3!DM24)</f>
        <v> </v>
      </c>
      <c r="DO29" t="str">
        <f>CHAR(Sheet3!DN24)</f>
        <v> </v>
      </c>
      <c r="DP29" t="str">
        <f>CHAR(Sheet3!DO24)</f>
        <v> </v>
      </c>
      <c r="DQ29" t="str">
        <f>CHAR(Sheet3!DP24)</f>
        <v> </v>
      </c>
      <c r="DR29" t="str">
        <f>CHAR(Sheet3!DQ24)</f>
        <v> </v>
      </c>
      <c r="DS29" t="str">
        <f>CHAR(Sheet3!DR24)</f>
        <v> </v>
      </c>
      <c r="DT29" t="str">
        <f>CHAR(Sheet3!DS24)</f>
        <v> </v>
      </c>
      <c r="DU29" t="str">
        <f>CHAR(Sheet3!DT24)</f>
        <v> </v>
      </c>
      <c r="DV29" t="str">
        <f>CHAR(Sheet3!DU24)</f>
        <v> </v>
      </c>
      <c r="DW29" t="str">
        <f>CHAR(Sheet3!DV24)</f>
        <v> </v>
      </c>
      <c r="DX29" t="str">
        <f>CHAR(Sheet3!DW24)</f>
        <v> </v>
      </c>
      <c r="DY29" t="str">
        <f>CHAR(Sheet3!DX24)</f>
        <v> </v>
      </c>
      <c r="DZ29" t="str">
        <f>CHAR(Sheet3!DY24)</f>
        <v> </v>
      </c>
      <c r="EA29" t="str">
        <f>CHAR(Sheet3!DZ24)</f>
        <v> </v>
      </c>
      <c r="EB29" t="str">
        <f>CHAR(Sheet3!EA24)</f>
        <v> </v>
      </c>
      <c r="EC29" t="str">
        <f>CHAR(Sheet3!EB24)</f>
        <v> </v>
      </c>
      <c r="ED29" t="str">
        <f>CHAR(Sheet3!EC24)</f>
        <v> </v>
      </c>
      <c r="EE29" t="str">
        <f>CHAR(Sheet3!ED24)</f>
        <v> </v>
      </c>
      <c r="EF29" t="str">
        <f>CHAR(Sheet3!EE24)</f>
        <v> </v>
      </c>
      <c r="EG29" t="str">
        <f>CHAR(Sheet3!EF24)</f>
        <v> </v>
      </c>
      <c r="EH29" t="str">
        <f>CHAR(Sheet3!EG24)</f>
        <v> </v>
      </c>
      <c r="EI29" t="str">
        <f>CHAR(Sheet3!EH24)</f>
        <v> </v>
      </c>
      <c r="EJ29" t="str">
        <f>CHAR(Sheet3!EI24)</f>
        <v> </v>
      </c>
      <c r="EK29" t="str">
        <f>CHAR(Sheet3!EJ24)</f>
        <v> </v>
      </c>
      <c r="EL29" t="str">
        <f>CHAR(Sheet3!EK24)</f>
        <v> </v>
      </c>
      <c r="EM29" t="str">
        <f>CHAR(Sheet3!EL24)</f>
        <v> </v>
      </c>
      <c r="EN29" t="str">
        <f>CHAR(Sheet3!EM24)</f>
        <v> </v>
      </c>
      <c r="EO29" t="str">
        <f>CHAR(Sheet3!EN24)</f>
        <v> </v>
      </c>
      <c r="EP29" t="str">
        <f>CHAR(Sheet3!EO24)</f>
        <v> </v>
      </c>
      <c r="EQ29" t="str">
        <f>CHAR(Sheet3!EP24)</f>
        <v> </v>
      </c>
      <c r="ER29" t="str">
        <f>CHAR(Sheet3!EQ24)</f>
        <v> </v>
      </c>
      <c r="ES29" t="str">
        <f>CHAR(Sheet3!ER24)</f>
        <v> </v>
      </c>
      <c r="ET29" t="str">
        <f>CHAR(Sheet3!ES24)</f>
        <v> </v>
      </c>
      <c r="EU29" t="str">
        <f>CHAR(Sheet3!ET24)</f>
        <v> </v>
      </c>
      <c r="EV29" t="str">
        <f>CHAR(Sheet3!EU24)</f>
        <v> </v>
      </c>
      <c r="EW29" t="str">
        <f>CHAR(Sheet3!EV24)</f>
        <v> </v>
      </c>
      <c r="EX29" t="str">
        <f>CHAR(Sheet3!EW24)</f>
        <v> </v>
      </c>
      <c r="EY29" t="str">
        <f>CHAR(Sheet3!EX24)</f>
        <v> </v>
      </c>
      <c r="EZ29" t="str">
        <f>CHAR(Sheet3!EY24)</f>
        <v> </v>
      </c>
      <c r="FA29" t="str">
        <f>CHAR(Sheet3!EZ24)</f>
        <v> </v>
      </c>
      <c r="FB29" t="str">
        <f>CHAR(Sheet3!FA24)</f>
        <v> </v>
      </c>
      <c r="FC29" t="str">
        <f>CHAR(Sheet3!FB24)</f>
        <v> </v>
      </c>
      <c r="FD29" t="str">
        <f>CHAR(Sheet3!FC24)</f>
        <v> </v>
      </c>
      <c r="FE29" t="str">
        <f>CHAR(Sheet3!FD24)</f>
        <v> </v>
      </c>
      <c r="FF29" t="str">
        <f>CHAR(Sheet3!FE24)</f>
        <v> </v>
      </c>
      <c r="FG29" t="str">
        <f>CHAR(Sheet3!FF24)</f>
        <v> </v>
      </c>
      <c r="FH29" t="str">
        <f>CHAR(Sheet3!FG24)</f>
        <v> </v>
      </c>
      <c r="FI29" t="str">
        <f>CHAR(Sheet3!FH24)</f>
        <v> </v>
      </c>
      <c r="FJ29" t="str">
        <f>CHAR(Sheet3!FI24)</f>
        <v> </v>
      </c>
      <c r="FK29" t="str">
        <f>CHAR(Sheet3!FJ24)</f>
        <v> </v>
      </c>
      <c r="FL29" t="str">
        <f>CHAR(Sheet3!FK24)</f>
        <v> </v>
      </c>
      <c r="FM29" t="str">
        <f>CHAR(Sheet3!FL24)</f>
        <v> </v>
      </c>
      <c r="FN29" t="str">
        <f>CHAR(Sheet3!FM24)</f>
        <v> </v>
      </c>
      <c r="FO29" t="str">
        <f>CHAR(Sheet3!FN24)</f>
        <v> </v>
      </c>
      <c r="FP29" t="str">
        <f>CHAR(Sheet3!FO24)</f>
        <v> </v>
      </c>
      <c r="FQ29" t="str">
        <f>CHAR(Sheet3!FP24)</f>
        <v> </v>
      </c>
      <c r="FR29" t="str">
        <f>CHAR(Sheet3!FQ24)</f>
        <v> </v>
      </c>
      <c r="FS29" t="str">
        <f>CHAR(Sheet3!FR24)</f>
        <v> </v>
      </c>
      <c r="FT29" t="str">
        <f>CHAR(Sheet3!FS24)</f>
        <v> </v>
      </c>
      <c r="FU29" t="str">
        <f>CHAR(Sheet3!FT24)</f>
        <v> </v>
      </c>
      <c r="FV29" t="str">
        <f>CHAR(Sheet3!FU24)</f>
        <v> </v>
      </c>
      <c r="FW29" t="str">
        <f>CHAR(Sheet3!FV24)</f>
        <v> </v>
      </c>
      <c r="FX29" t="str">
        <f>CHAR(Sheet3!FW24)</f>
        <v> </v>
      </c>
      <c r="FY29" t="str">
        <f>CHAR(Sheet3!FX24)</f>
        <v> </v>
      </c>
      <c r="FZ29" t="str">
        <f>CHAR(Sheet3!FY24)</f>
        <v> </v>
      </c>
      <c r="GA29" t="str">
        <f>CHAR(Sheet3!FZ24)</f>
        <v> </v>
      </c>
      <c r="GB29" t="str">
        <f>CHAR(Sheet3!GA24)</f>
        <v> </v>
      </c>
      <c r="GC29" t="str">
        <f>CHAR(Sheet3!GB24)</f>
        <v> </v>
      </c>
      <c r="GD29" t="str">
        <f>CHAR(Sheet3!GC24)</f>
        <v> </v>
      </c>
      <c r="GE29" t="str">
        <f>CHAR(Sheet3!GD24)</f>
        <v> </v>
      </c>
      <c r="GF29" t="str">
        <f>CHAR(Sheet3!GE24)</f>
        <v> </v>
      </c>
      <c r="GG29" t="str">
        <f>CHAR(Sheet3!GF24)</f>
        <v> </v>
      </c>
      <c r="GH29" t="str">
        <f>CHAR(Sheet3!GG24)</f>
        <v> </v>
      </c>
      <c r="GI29" t="str">
        <f>CHAR(Sheet3!GH24)</f>
        <v> </v>
      </c>
      <c r="GJ29" t="str">
        <f>CHAR(Sheet3!GI24)</f>
        <v> </v>
      </c>
      <c r="GK29" t="str">
        <f>CHAR(Sheet3!GJ24)</f>
        <v> </v>
      </c>
      <c r="GL29" t="str">
        <f>CHAR(Sheet3!GK24)</f>
        <v> </v>
      </c>
      <c r="GM29" t="str">
        <f>CHAR(Sheet3!GL24)</f>
        <v> </v>
      </c>
      <c r="GN29" t="str">
        <f>CHAR(Sheet3!GM24)</f>
        <v> </v>
      </c>
      <c r="GO29" t="str">
        <f>CHAR(Sheet3!GN24)</f>
        <v> </v>
      </c>
      <c r="GP29" t="str">
        <f>CHAR(Sheet3!GO24)</f>
        <v> </v>
      </c>
      <c r="GQ29" t="str">
        <f>CHAR(Sheet3!GP24)</f>
        <v> </v>
      </c>
      <c r="GR29" t="str">
        <f>CHAR(Sheet3!GQ24)</f>
        <v> </v>
      </c>
      <c r="GS29" t="str">
        <f>CHAR(Sheet3!GR24)</f>
        <v> </v>
      </c>
      <c r="GT29" t="str">
        <f>CHAR(Sheet3!GS24)</f>
        <v> </v>
      </c>
      <c r="GU29" t="str">
        <f>CHAR(Sheet3!GT24)</f>
        <v> </v>
      </c>
      <c r="GV29" t="str">
        <f>CHAR(Sheet3!GU24)</f>
        <v> </v>
      </c>
      <c r="GW29" t="str">
        <f>CHAR(Sheet3!GV24)</f>
        <v> </v>
      </c>
      <c r="GX29" t="str">
        <f>CHAR(Sheet3!GW24)</f>
        <v> </v>
      </c>
      <c r="GY29" t="str">
        <f>CHAR(Sheet3!GX24)</f>
        <v> </v>
      </c>
      <c r="GZ29" t="str">
        <f>CHAR(Sheet3!GY24)</f>
        <v> </v>
      </c>
      <c r="HA29" t="str">
        <f>CHAR(Sheet3!GZ24)</f>
        <v> </v>
      </c>
      <c r="HB29" t="str">
        <f>CHAR(Sheet3!HA24)</f>
        <v> </v>
      </c>
      <c r="HC29" t="str">
        <f>CHAR(Sheet3!HB24)</f>
        <v> </v>
      </c>
      <c r="HD29" t="str">
        <f>CHAR(Sheet3!HC24)</f>
        <v> </v>
      </c>
      <c r="HE29" t="str">
        <f>CHAR(Sheet3!HD24)</f>
        <v> </v>
      </c>
      <c r="HF29" t="str">
        <f>CHAR(Sheet3!HE24)</f>
        <v> </v>
      </c>
      <c r="HG29" t="str">
        <f>CHAR(Sheet3!HF24)</f>
        <v> </v>
      </c>
      <c r="HH29" t="str">
        <f>CHAR(Sheet3!HG24)</f>
        <v> </v>
      </c>
      <c r="HI29" t="str">
        <f>CHAR(Sheet3!HH24)</f>
        <v> </v>
      </c>
      <c r="HJ29" t="str">
        <f>CHAR(Sheet3!HI24)</f>
        <v> </v>
      </c>
      <c r="HK29" t="str">
        <f>CHAR(Sheet3!HJ24)</f>
        <v> </v>
      </c>
      <c r="HL29" t="str">
        <f>CHAR(Sheet3!HK24)</f>
        <v> </v>
      </c>
      <c r="HM29" t="str">
        <f>CHAR(Sheet3!HL24)</f>
        <v> </v>
      </c>
      <c r="HN29" t="str">
        <f>CHAR(Sheet3!HM24)</f>
        <v> </v>
      </c>
      <c r="HO29" t="str">
        <f>CHAR(Sheet3!HN24)</f>
        <v> </v>
      </c>
      <c r="HP29" t="str">
        <f>CHAR(Sheet3!HO24)</f>
        <v> </v>
      </c>
      <c r="HQ29" t="str">
        <f>CHAR(Sheet3!HP24)</f>
        <v> </v>
      </c>
      <c r="HR29" t="str">
        <f>CHAR(Sheet3!HQ24)</f>
        <v> </v>
      </c>
      <c r="HS29" t="str">
        <f>CHAR(Sheet3!HR24)</f>
        <v> </v>
      </c>
      <c r="HT29" t="str">
        <f>CHAR(Sheet3!HS24)</f>
        <v> </v>
      </c>
      <c r="HU29" t="str">
        <f>CHAR(Sheet3!HT24)</f>
        <v> </v>
      </c>
      <c r="HV29" t="str">
        <f>CHAR(Sheet3!HU24)</f>
        <v> </v>
      </c>
      <c r="HW29" t="str">
        <f>CHAR(Sheet3!HV24)</f>
        <v> </v>
      </c>
      <c r="HX29" t="str">
        <f>CHAR(Sheet3!HW24)</f>
        <v> </v>
      </c>
      <c r="HY29" t="str">
        <f>CHAR(Sheet3!HX24)</f>
        <v> </v>
      </c>
      <c r="HZ29" t="str">
        <f>CHAR(Sheet3!HY24)</f>
        <v> </v>
      </c>
      <c r="IA29" t="str">
        <f>CHAR(Sheet3!HZ24)</f>
        <v> </v>
      </c>
      <c r="IB29" t="str">
        <f>CHAR(Sheet3!IA24)</f>
        <v> </v>
      </c>
      <c r="IC29" t="str">
        <f>CHAR(Sheet3!IB24)</f>
        <v> </v>
      </c>
      <c r="ID29" t="str">
        <f>CHAR(Sheet3!IC24)</f>
        <v> </v>
      </c>
      <c r="IE29" t="str">
        <f>CHAR(Sheet3!ID24)</f>
        <v> </v>
      </c>
      <c r="IF29" t="str">
        <f>CHAR(Sheet3!IE24)</f>
        <v> </v>
      </c>
      <c r="IG29" t="str">
        <f>CHAR(Sheet3!IF24)</f>
        <v> </v>
      </c>
      <c r="IH29" t="str">
        <f>CHAR(Sheet3!IG24)</f>
        <v> </v>
      </c>
      <c r="II29" t="str">
        <f>CHAR(Sheet3!IH24)</f>
        <v> </v>
      </c>
      <c r="IJ29" t="str">
        <f>CHAR(Sheet3!II24)</f>
        <v> </v>
      </c>
      <c r="IK29" t="str">
        <f>CHAR(Sheet3!IJ24)</f>
        <v> </v>
      </c>
      <c r="IL29" t="str">
        <f>CHAR(Sheet3!IK24)</f>
        <v> </v>
      </c>
      <c r="IM29" t="str">
        <f>CHAR(Sheet3!IL24)</f>
        <v> </v>
      </c>
      <c r="IN29" t="str">
        <f>CHAR(Sheet3!IM24)</f>
        <v> </v>
      </c>
      <c r="IO29" t="str">
        <f>CHAR(Sheet3!IN24)</f>
        <v> </v>
      </c>
      <c r="IP29" t="str">
        <f>CHAR(Sheet3!IO24)</f>
        <v> </v>
      </c>
      <c r="IQ29" t="str">
        <f>CHAR(Sheet3!IP24)</f>
        <v> </v>
      </c>
    </row>
    <row r="30" spans="1:251" ht="12.75">
      <c r="A30" s="2" t="s">
        <v>22</v>
      </c>
      <c r="B30" t="str">
        <f>CHAR(Sheet3!A25)</f>
        <v>O</v>
      </c>
      <c r="C30" t="str">
        <f>CHAR(Sheet3!B25)</f>
        <v>J</v>
      </c>
      <c r="D30" t="str">
        <f>CHAR(Sheet3!C25)</f>
        <v>G</v>
      </c>
      <c r="E30" t="str">
        <f>CHAR(Sheet3!D25)</f>
        <v>J</v>
      </c>
      <c r="F30" t="str">
        <f>CHAR(Sheet3!E25)</f>
        <v>L</v>
      </c>
      <c r="G30" t="str">
        <f>CHAR(Sheet3!F25)</f>
        <v>W</v>
      </c>
      <c r="H30" t="str">
        <f>CHAR(Sheet3!G25)</f>
        <v>N</v>
      </c>
      <c r="I30" t="str">
        <f>CHAR(Sheet3!H25)</f>
        <v>O</v>
      </c>
      <c r="J30" t="str">
        <f>CHAR(Sheet3!I25)</f>
        <v>U</v>
      </c>
      <c r="K30" t="str">
        <f>CHAR(Sheet3!J25)</f>
        <v>Y</v>
      </c>
      <c r="L30" t="str">
        <f>CHAR(Sheet3!K25)</f>
        <v>S</v>
      </c>
      <c r="M30" t="str">
        <f>CHAR(Sheet3!L25)</f>
        <v>Z</v>
      </c>
      <c r="N30" t="str">
        <f>CHAR(Sheet3!M25)</f>
        <v>M</v>
      </c>
      <c r="O30" t="str">
        <f>CHAR(Sheet3!N25)</f>
        <v>T</v>
      </c>
      <c r="P30" t="str">
        <f>CHAR(Sheet3!O25)</f>
        <v>U</v>
      </c>
      <c r="Q30" t="str">
        <f>CHAR(Sheet3!P25)</f>
        <v>J</v>
      </c>
      <c r="R30" t="str">
        <f>CHAR(Sheet3!Q25)</f>
        <v>Q</v>
      </c>
      <c r="S30" t="str">
        <f>CHAR(Sheet3!R25)</f>
        <v>N</v>
      </c>
      <c r="T30" t="str">
        <f>CHAR(Sheet3!S25)</f>
        <v>O</v>
      </c>
      <c r="U30" t="str">
        <f>CHAR(Sheet3!T25)</f>
        <v>P</v>
      </c>
      <c r="V30" t="str">
        <f>CHAR(Sheet3!U25)</f>
        <v>I</v>
      </c>
      <c r="W30" t="str">
        <f>CHAR(Sheet3!V25)</f>
        <v>F</v>
      </c>
      <c r="X30" t="str">
        <f>CHAR(Sheet3!W25)</f>
        <v>Y</v>
      </c>
      <c r="Y30" t="str">
        <f>CHAR(Sheet3!X25)</f>
        <v>M</v>
      </c>
      <c r="Z30" t="str">
        <f>CHAR(Sheet3!Y25)</f>
        <v>J</v>
      </c>
      <c r="AA30" t="str">
        <f>CHAR(Sheet3!Z25)</f>
        <v>Y</v>
      </c>
      <c r="AB30" t="str">
        <f>CHAR(Sheet3!AA25)</f>
        <v>H</v>
      </c>
      <c r="AC30" t="str">
        <f>CHAR(Sheet3!AB25)</f>
        <v>F</v>
      </c>
      <c r="AD30" t="str">
        <f>CHAR(Sheet3!AC25)</f>
        <v>J</v>
      </c>
      <c r="AE30" t="str">
        <f>CHAR(Sheet3!AD25)</f>
        <v>X</v>
      </c>
      <c r="AF30" t="str">
        <f>CHAR(Sheet3!AE25)</f>
        <v>F</v>
      </c>
      <c r="AG30" t="str">
        <f>CHAR(Sheet3!AF25)</f>
        <v>W</v>
      </c>
      <c r="AH30" t="str">
        <f>CHAR(Sheet3!AG25)</f>
        <v>X</v>
      </c>
      <c r="AI30" t="str">
        <f>CHAR(Sheet3!AH25)</f>
        <v>D</v>
      </c>
      <c r="AJ30" t="str">
        <f>CHAR(Sheet3!AI25)</f>
        <v>X</v>
      </c>
      <c r="AK30" t="str">
        <f>CHAR(Sheet3!AJ25)</f>
        <v>Y</v>
      </c>
      <c r="AL30" t="str">
        <f>CHAR(Sheet3!AK25)</f>
        <v>J</v>
      </c>
      <c r="AM30" t="str">
        <f>CHAR(Sheet3!AL25)</f>
        <v>J</v>
      </c>
      <c r="AN30" t="str">
        <f>CHAR(Sheet3!AM25)</f>
        <v>R</v>
      </c>
      <c r="AO30" t="str">
        <f>CHAR(Sheet3!AN25)</f>
        <v>L</v>
      </c>
      <c r="AP30" t="str">
        <f>CHAR(Sheet3!AO25)</f>
        <v>J</v>
      </c>
      <c r="AQ30" t="str">
        <f>CHAR(Sheet3!AP25)</f>
        <v>R</v>
      </c>
      <c r="AR30" t="str">
        <f>CHAR(Sheet3!AQ25)</f>
        <v>F</v>
      </c>
      <c r="AS30" t="str">
        <f>CHAR(Sheet3!AR25)</f>
        <v>P</v>
      </c>
      <c r="AT30" t="str">
        <f>CHAR(Sheet3!AS25)</f>
        <v>P</v>
      </c>
      <c r="AU30" t="str">
        <f>CHAR(Sheet3!AT25)</f>
        <v>J</v>
      </c>
      <c r="AV30" t="str">
        <f>CHAR(Sheet3!AU25)</f>
        <v>Q</v>
      </c>
      <c r="AW30" t="str">
        <f>CHAR(Sheet3!AV25)</f>
        <v>N</v>
      </c>
      <c r="AX30" t="str">
        <f>CHAR(Sheet3!AW25)</f>
        <v>O</v>
      </c>
      <c r="AY30" t="str">
        <f>CHAR(Sheet3!AX25)</f>
        <v>P</v>
      </c>
      <c r="AZ30" t="str">
        <f>CHAR(Sheet3!AY25)</f>
        <v>Y</v>
      </c>
      <c r="BA30" t="str">
        <f>CHAR(Sheet3!AZ25)</f>
        <v>J</v>
      </c>
      <c r="BB30" t="str">
        <f>CHAR(Sheet3!BA25)</f>
        <v>T</v>
      </c>
      <c r="BC30" t="str">
        <f>CHAR(Sheet3!BB25)</f>
        <v>S</v>
      </c>
      <c r="BD30" t="str">
        <f>CHAR(Sheet3!BC25)</f>
        <v>Y</v>
      </c>
      <c r="BE30" t="str">
        <f>CHAR(Sheet3!BD25)</f>
        <v>H</v>
      </c>
      <c r="BF30" t="str">
        <f>CHAR(Sheet3!BE25)</f>
        <v>N</v>
      </c>
      <c r="BG30" t="str">
        <f>CHAR(Sheet3!BF25)</f>
        <v>O</v>
      </c>
      <c r="BH30" t="str">
        <f>CHAR(Sheet3!BG25)</f>
        <v>K</v>
      </c>
      <c r="BI30" t="str">
        <f>CHAR(Sheet3!BH25)</f>
        <v>J</v>
      </c>
      <c r="BJ30" t="str">
        <f>CHAR(Sheet3!BI25)</f>
        <v>W</v>
      </c>
      <c r="BK30" t="str">
        <f>CHAR(Sheet3!BJ25)</f>
        <v>J</v>
      </c>
      <c r="BL30" t="str">
        <f>CHAR(Sheet3!BK25)</f>
        <v>S</v>
      </c>
      <c r="BM30" t="str">
        <f>CHAR(Sheet3!BL25)</f>
        <v>N</v>
      </c>
      <c r="BN30" t="str">
        <f>CHAR(Sheet3!BM25)</f>
        <v>X</v>
      </c>
      <c r="BO30" t="str">
        <f>CHAR(Sheet3!BN25)</f>
        <v> </v>
      </c>
      <c r="BP30" t="str">
        <f>CHAR(Sheet3!BO25)</f>
        <v> </v>
      </c>
      <c r="BQ30" t="str">
        <f>CHAR(Sheet3!BP25)</f>
        <v> </v>
      </c>
      <c r="BR30" t="str">
        <f>CHAR(Sheet3!BQ25)</f>
        <v> </v>
      </c>
      <c r="BS30" t="str">
        <f>CHAR(Sheet3!BR25)</f>
        <v> </v>
      </c>
      <c r="BT30" t="str">
        <f>CHAR(Sheet3!BS25)</f>
        <v> </v>
      </c>
      <c r="BU30" t="str">
        <f>CHAR(Sheet3!BT25)</f>
        <v> </v>
      </c>
      <c r="BV30" t="str">
        <f>CHAR(Sheet3!BU25)</f>
        <v> </v>
      </c>
      <c r="BW30" t="str">
        <f>CHAR(Sheet3!BV25)</f>
        <v> </v>
      </c>
      <c r="BX30" t="str">
        <f>CHAR(Sheet3!BW25)</f>
        <v> </v>
      </c>
      <c r="BY30" t="str">
        <f>CHAR(Sheet3!BX25)</f>
        <v> </v>
      </c>
      <c r="BZ30" t="str">
        <f>CHAR(Sheet3!BY25)</f>
        <v> </v>
      </c>
      <c r="CA30" t="str">
        <f>CHAR(Sheet3!BZ25)</f>
        <v> </v>
      </c>
      <c r="CB30" t="str">
        <f>CHAR(Sheet3!CA25)</f>
        <v> </v>
      </c>
      <c r="CC30" t="str">
        <f>CHAR(Sheet3!CB25)</f>
        <v> </v>
      </c>
      <c r="CD30" t="str">
        <f>CHAR(Sheet3!CC25)</f>
        <v> </v>
      </c>
      <c r="CE30" t="str">
        <f>CHAR(Sheet3!CD25)</f>
        <v> </v>
      </c>
      <c r="CF30" t="str">
        <f>CHAR(Sheet3!CE25)</f>
        <v> </v>
      </c>
      <c r="CG30" t="str">
        <f>CHAR(Sheet3!CF25)</f>
        <v> </v>
      </c>
      <c r="CH30" t="str">
        <f>CHAR(Sheet3!CG25)</f>
        <v> </v>
      </c>
      <c r="CI30" t="str">
        <f>CHAR(Sheet3!CH25)</f>
        <v> </v>
      </c>
      <c r="CJ30" t="str">
        <f>CHAR(Sheet3!CI25)</f>
        <v> </v>
      </c>
      <c r="CK30" t="str">
        <f>CHAR(Sheet3!CJ25)</f>
        <v> </v>
      </c>
      <c r="CL30" t="str">
        <f>CHAR(Sheet3!CK25)</f>
        <v> </v>
      </c>
      <c r="CM30" t="str">
        <f>CHAR(Sheet3!CL25)</f>
        <v> </v>
      </c>
      <c r="CN30" t="str">
        <f>CHAR(Sheet3!CM25)</f>
        <v> </v>
      </c>
      <c r="CO30" t="str">
        <f>CHAR(Sheet3!CN25)</f>
        <v> </v>
      </c>
      <c r="CP30" t="str">
        <f>CHAR(Sheet3!CO25)</f>
        <v> </v>
      </c>
      <c r="CQ30" t="str">
        <f>CHAR(Sheet3!CP25)</f>
        <v> </v>
      </c>
      <c r="CR30" t="str">
        <f>CHAR(Sheet3!CQ25)</f>
        <v> </v>
      </c>
      <c r="CS30" t="str">
        <f>CHAR(Sheet3!CR25)</f>
        <v> </v>
      </c>
      <c r="CT30" t="str">
        <f>CHAR(Sheet3!CS25)</f>
        <v> </v>
      </c>
      <c r="CU30" t="str">
        <f>CHAR(Sheet3!CT25)</f>
        <v> </v>
      </c>
      <c r="CV30" t="str">
        <f>CHAR(Sheet3!CU25)</f>
        <v> </v>
      </c>
      <c r="CW30" t="str">
        <f>CHAR(Sheet3!CV25)</f>
        <v> </v>
      </c>
      <c r="CX30" t="str">
        <f>CHAR(Sheet3!CW25)</f>
        <v> </v>
      </c>
      <c r="CY30" t="str">
        <f>CHAR(Sheet3!CX25)</f>
        <v> </v>
      </c>
      <c r="CZ30" t="str">
        <f>CHAR(Sheet3!CY25)</f>
        <v> </v>
      </c>
      <c r="DA30" t="str">
        <f>CHAR(Sheet3!CZ25)</f>
        <v> </v>
      </c>
      <c r="DB30" t="str">
        <f>CHAR(Sheet3!DA25)</f>
        <v> </v>
      </c>
      <c r="DC30" t="str">
        <f>CHAR(Sheet3!DB25)</f>
        <v> </v>
      </c>
      <c r="DD30" t="str">
        <f>CHAR(Sheet3!DC25)</f>
        <v> </v>
      </c>
      <c r="DE30" t="str">
        <f>CHAR(Sheet3!DD25)</f>
        <v> </v>
      </c>
      <c r="DF30" t="str">
        <f>CHAR(Sheet3!DE25)</f>
        <v> </v>
      </c>
      <c r="DG30" t="str">
        <f>CHAR(Sheet3!DF25)</f>
        <v> </v>
      </c>
      <c r="DH30" t="str">
        <f>CHAR(Sheet3!DG25)</f>
        <v> </v>
      </c>
      <c r="DI30" t="str">
        <f>CHAR(Sheet3!DH25)</f>
        <v> </v>
      </c>
      <c r="DJ30" t="str">
        <f>CHAR(Sheet3!DI25)</f>
        <v> </v>
      </c>
      <c r="DK30" t="str">
        <f>CHAR(Sheet3!DJ25)</f>
        <v> </v>
      </c>
      <c r="DL30" t="str">
        <f>CHAR(Sheet3!DK25)</f>
        <v> </v>
      </c>
      <c r="DM30" t="str">
        <f>CHAR(Sheet3!DL25)</f>
        <v> </v>
      </c>
      <c r="DN30" t="str">
        <f>CHAR(Sheet3!DM25)</f>
        <v> </v>
      </c>
      <c r="DO30" t="str">
        <f>CHAR(Sheet3!DN25)</f>
        <v> </v>
      </c>
      <c r="DP30" t="str">
        <f>CHAR(Sheet3!DO25)</f>
        <v> </v>
      </c>
      <c r="DQ30" t="str">
        <f>CHAR(Sheet3!DP25)</f>
        <v> </v>
      </c>
      <c r="DR30" t="str">
        <f>CHAR(Sheet3!DQ25)</f>
        <v> </v>
      </c>
      <c r="DS30" t="str">
        <f>CHAR(Sheet3!DR25)</f>
        <v> </v>
      </c>
      <c r="DT30" t="str">
        <f>CHAR(Sheet3!DS25)</f>
        <v> </v>
      </c>
      <c r="DU30" t="str">
        <f>CHAR(Sheet3!DT25)</f>
        <v> </v>
      </c>
      <c r="DV30" t="str">
        <f>CHAR(Sheet3!DU25)</f>
        <v> </v>
      </c>
      <c r="DW30" t="str">
        <f>CHAR(Sheet3!DV25)</f>
        <v> </v>
      </c>
      <c r="DX30" t="str">
        <f>CHAR(Sheet3!DW25)</f>
        <v> </v>
      </c>
      <c r="DY30" t="str">
        <f>CHAR(Sheet3!DX25)</f>
        <v> </v>
      </c>
      <c r="DZ30" t="str">
        <f>CHAR(Sheet3!DY25)</f>
        <v> </v>
      </c>
      <c r="EA30" t="str">
        <f>CHAR(Sheet3!DZ25)</f>
        <v> </v>
      </c>
      <c r="EB30" t="str">
        <f>CHAR(Sheet3!EA25)</f>
        <v> </v>
      </c>
      <c r="EC30" t="str">
        <f>CHAR(Sheet3!EB25)</f>
        <v> </v>
      </c>
      <c r="ED30" t="str">
        <f>CHAR(Sheet3!EC25)</f>
        <v> </v>
      </c>
      <c r="EE30" t="str">
        <f>CHAR(Sheet3!ED25)</f>
        <v> </v>
      </c>
      <c r="EF30" t="str">
        <f>CHAR(Sheet3!EE25)</f>
        <v> </v>
      </c>
      <c r="EG30" t="str">
        <f>CHAR(Sheet3!EF25)</f>
        <v> </v>
      </c>
      <c r="EH30" t="str">
        <f>CHAR(Sheet3!EG25)</f>
        <v> </v>
      </c>
      <c r="EI30" t="str">
        <f>CHAR(Sheet3!EH25)</f>
        <v> </v>
      </c>
      <c r="EJ30" t="str">
        <f>CHAR(Sheet3!EI25)</f>
        <v> </v>
      </c>
      <c r="EK30" t="str">
        <f>CHAR(Sheet3!EJ25)</f>
        <v> </v>
      </c>
      <c r="EL30" t="str">
        <f>CHAR(Sheet3!EK25)</f>
        <v> </v>
      </c>
      <c r="EM30" t="str">
        <f>CHAR(Sheet3!EL25)</f>
        <v> </v>
      </c>
      <c r="EN30" t="str">
        <f>CHAR(Sheet3!EM25)</f>
        <v> </v>
      </c>
      <c r="EO30" t="str">
        <f>CHAR(Sheet3!EN25)</f>
        <v> </v>
      </c>
      <c r="EP30" t="str">
        <f>CHAR(Sheet3!EO25)</f>
        <v> </v>
      </c>
      <c r="EQ30" t="str">
        <f>CHAR(Sheet3!EP25)</f>
        <v> </v>
      </c>
      <c r="ER30" t="str">
        <f>CHAR(Sheet3!EQ25)</f>
        <v> </v>
      </c>
      <c r="ES30" t="str">
        <f>CHAR(Sheet3!ER25)</f>
        <v> </v>
      </c>
      <c r="ET30" t="str">
        <f>CHAR(Sheet3!ES25)</f>
        <v> </v>
      </c>
      <c r="EU30" t="str">
        <f>CHAR(Sheet3!ET25)</f>
        <v> </v>
      </c>
      <c r="EV30" t="str">
        <f>CHAR(Sheet3!EU25)</f>
        <v> </v>
      </c>
      <c r="EW30" t="str">
        <f>CHAR(Sheet3!EV25)</f>
        <v> </v>
      </c>
      <c r="EX30" t="str">
        <f>CHAR(Sheet3!EW25)</f>
        <v> </v>
      </c>
      <c r="EY30" t="str">
        <f>CHAR(Sheet3!EX25)</f>
        <v> </v>
      </c>
      <c r="EZ30" t="str">
        <f>CHAR(Sheet3!EY25)</f>
        <v> </v>
      </c>
      <c r="FA30" t="str">
        <f>CHAR(Sheet3!EZ25)</f>
        <v> </v>
      </c>
      <c r="FB30" t="str">
        <f>CHAR(Sheet3!FA25)</f>
        <v> </v>
      </c>
      <c r="FC30" t="str">
        <f>CHAR(Sheet3!FB25)</f>
        <v> </v>
      </c>
      <c r="FD30" t="str">
        <f>CHAR(Sheet3!FC25)</f>
        <v> </v>
      </c>
      <c r="FE30" t="str">
        <f>CHAR(Sheet3!FD25)</f>
        <v> </v>
      </c>
      <c r="FF30" t="str">
        <f>CHAR(Sheet3!FE25)</f>
        <v> </v>
      </c>
      <c r="FG30" t="str">
        <f>CHAR(Sheet3!FF25)</f>
        <v> </v>
      </c>
      <c r="FH30" t="str">
        <f>CHAR(Sheet3!FG25)</f>
        <v> </v>
      </c>
      <c r="FI30" t="str">
        <f>CHAR(Sheet3!FH25)</f>
        <v> </v>
      </c>
      <c r="FJ30" t="str">
        <f>CHAR(Sheet3!FI25)</f>
        <v> </v>
      </c>
      <c r="FK30" t="str">
        <f>CHAR(Sheet3!FJ25)</f>
        <v> </v>
      </c>
      <c r="FL30" t="str">
        <f>CHAR(Sheet3!FK25)</f>
        <v> </v>
      </c>
      <c r="FM30" t="str">
        <f>CHAR(Sheet3!FL25)</f>
        <v> </v>
      </c>
      <c r="FN30" t="str">
        <f>CHAR(Sheet3!FM25)</f>
        <v> </v>
      </c>
      <c r="FO30" t="str">
        <f>CHAR(Sheet3!FN25)</f>
        <v> </v>
      </c>
      <c r="FP30" t="str">
        <f>CHAR(Sheet3!FO25)</f>
        <v> </v>
      </c>
      <c r="FQ30" t="str">
        <f>CHAR(Sheet3!FP25)</f>
        <v> </v>
      </c>
      <c r="FR30" t="str">
        <f>CHAR(Sheet3!FQ25)</f>
        <v> </v>
      </c>
      <c r="FS30" t="str">
        <f>CHAR(Sheet3!FR25)</f>
        <v> </v>
      </c>
      <c r="FT30" t="str">
        <f>CHAR(Sheet3!FS25)</f>
        <v> </v>
      </c>
      <c r="FU30" t="str">
        <f>CHAR(Sheet3!FT25)</f>
        <v> </v>
      </c>
      <c r="FV30" t="str">
        <f>CHAR(Sheet3!FU25)</f>
        <v> </v>
      </c>
      <c r="FW30" t="str">
        <f>CHAR(Sheet3!FV25)</f>
        <v> </v>
      </c>
      <c r="FX30" t="str">
        <f>CHAR(Sheet3!FW25)</f>
        <v> </v>
      </c>
      <c r="FY30" t="str">
        <f>CHAR(Sheet3!FX25)</f>
        <v> </v>
      </c>
      <c r="FZ30" t="str">
        <f>CHAR(Sheet3!FY25)</f>
        <v> </v>
      </c>
      <c r="GA30" t="str">
        <f>CHAR(Sheet3!FZ25)</f>
        <v> </v>
      </c>
      <c r="GB30" t="str">
        <f>CHAR(Sheet3!GA25)</f>
        <v> </v>
      </c>
      <c r="GC30" t="str">
        <f>CHAR(Sheet3!GB25)</f>
        <v> </v>
      </c>
      <c r="GD30" t="str">
        <f>CHAR(Sheet3!GC25)</f>
        <v> </v>
      </c>
      <c r="GE30" t="str">
        <f>CHAR(Sheet3!GD25)</f>
        <v> </v>
      </c>
      <c r="GF30" t="str">
        <f>CHAR(Sheet3!GE25)</f>
        <v> </v>
      </c>
      <c r="GG30" t="str">
        <f>CHAR(Sheet3!GF25)</f>
        <v> </v>
      </c>
      <c r="GH30" t="str">
        <f>CHAR(Sheet3!GG25)</f>
        <v> </v>
      </c>
      <c r="GI30" t="str">
        <f>CHAR(Sheet3!GH25)</f>
        <v> </v>
      </c>
      <c r="GJ30" t="str">
        <f>CHAR(Sheet3!GI25)</f>
        <v> </v>
      </c>
      <c r="GK30" t="str">
        <f>CHAR(Sheet3!GJ25)</f>
        <v> </v>
      </c>
      <c r="GL30" t="str">
        <f>CHAR(Sheet3!GK25)</f>
        <v> </v>
      </c>
      <c r="GM30" t="str">
        <f>CHAR(Sheet3!GL25)</f>
        <v> </v>
      </c>
      <c r="GN30" t="str">
        <f>CHAR(Sheet3!GM25)</f>
        <v> </v>
      </c>
      <c r="GO30" t="str">
        <f>CHAR(Sheet3!GN25)</f>
        <v> </v>
      </c>
      <c r="GP30" t="str">
        <f>CHAR(Sheet3!GO25)</f>
        <v> </v>
      </c>
      <c r="GQ30" t="str">
        <f>CHAR(Sheet3!GP25)</f>
        <v> </v>
      </c>
      <c r="GR30" t="str">
        <f>CHAR(Sheet3!GQ25)</f>
        <v> </v>
      </c>
      <c r="GS30" t="str">
        <f>CHAR(Sheet3!GR25)</f>
        <v> </v>
      </c>
      <c r="GT30" t="str">
        <f>CHAR(Sheet3!GS25)</f>
        <v> </v>
      </c>
      <c r="GU30" t="str">
        <f>CHAR(Sheet3!GT25)</f>
        <v> </v>
      </c>
      <c r="GV30" t="str">
        <f>CHAR(Sheet3!GU25)</f>
        <v> </v>
      </c>
      <c r="GW30" t="str">
        <f>CHAR(Sheet3!GV25)</f>
        <v> </v>
      </c>
      <c r="GX30" t="str">
        <f>CHAR(Sheet3!GW25)</f>
        <v> </v>
      </c>
      <c r="GY30" t="str">
        <f>CHAR(Sheet3!GX25)</f>
        <v> </v>
      </c>
      <c r="GZ30" t="str">
        <f>CHAR(Sheet3!GY25)</f>
        <v> </v>
      </c>
      <c r="HA30" t="str">
        <f>CHAR(Sheet3!GZ25)</f>
        <v> </v>
      </c>
      <c r="HB30" t="str">
        <f>CHAR(Sheet3!HA25)</f>
        <v> </v>
      </c>
      <c r="HC30" t="str">
        <f>CHAR(Sheet3!HB25)</f>
        <v> </v>
      </c>
      <c r="HD30" t="str">
        <f>CHAR(Sheet3!HC25)</f>
        <v> </v>
      </c>
      <c r="HE30" t="str">
        <f>CHAR(Sheet3!HD25)</f>
        <v> </v>
      </c>
      <c r="HF30" t="str">
        <f>CHAR(Sheet3!HE25)</f>
        <v> </v>
      </c>
      <c r="HG30" t="str">
        <f>CHAR(Sheet3!HF25)</f>
        <v> </v>
      </c>
      <c r="HH30" t="str">
        <f>CHAR(Sheet3!HG25)</f>
        <v> </v>
      </c>
      <c r="HI30" t="str">
        <f>CHAR(Sheet3!HH25)</f>
        <v> </v>
      </c>
      <c r="HJ30" t="str">
        <f>CHAR(Sheet3!HI25)</f>
        <v> </v>
      </c>
      <c r="HK30" t="str">
        <f>CHAR(Sheet3!HJ25)</f>
        <v> </v>
      </c>
      <c r="HL30" t="str">
        <f>CHAR(Sheet3!HK25)</f>
        <v> </v>
      </c>
      <c r="HM30" t="str">
        <f>CHAR(Sheet3!HL25)</f>
        <v> </v>
      </c>
      <c r="HN30" t="str">
        <f>CHAR(Sheet3!HM25)</f>
        <v> </v>
      </c>
      <c r="HO30" t="str">
        <f>CHAR(Sheet3!HN25)</f>
        <v> </v>
      </c>
      <c r="HP30" t="str">
        <f>CHAR(Sheet3!HO25)</f>
        <v> </v>
      </c>
      <c r="HQ30" t="str">
        <f>CHAR(Sheet3!HP25)</f>
        <v> </v>
      </c>
      <c r="HR30" t="str">
        <f>CHAR(Sheet3!HQ25)</f>
        <v> </v>
      </c>
      <c r="HS30" t="str">
        <f>CHAR(Sheet3!HR25)</f>
        <v> </v>
      </c>
      <c r="HT30" t="str">
        <f>CHAR(Sheet3!HS25)</f>
        <v> </v>
      </c>
      <c r="HU30" t="str">
        <f>CHAR(Sheet3!HT25)</f>
        <v> </v>
      </c>
      <c r="HV30" t="str">
        <f>CHAR(Sheet3!HU25)</f>
        <v> </v>
      </c>
      <c r="HW30" t="str">
        <f>CHAR(Sheet3!HV25)</f>
        <v> </v>
      </c>
      <c r="HX30" t="str">
        <f>CHAR(Sheet3!HW25)</f>
        <v> </v>
      </c>
      <c r="HY30" t="str">
        <f>CHAR(Sheet3!HX25)</f>
        <v> </v>
      </c>
      <c r="HZ30" t="str">
        <f>CHAR(Sheet3!HY25)</f>
        <v> </v>
      </c>
      <c r="IA30" t="str">
        <f>CHAR(Sheet3!HZ25)</f>
        <v> </v>
      </c>
      <c r="IB30" t="str">
        <f>CHAR(Sheet3!IA25)</f>
        <v> </v>
      </c>
      <c r="IC30" t="str">
        <f>CHAR(Sheet3!IB25)</f>
        <v> </v>
      </c>
      <c r="ID30" t="str">
        <f>CHAR(Sheet3!IC25)</f>
        <v> </v>
      </c>
      <c r="IE30" t="str">
        <f>CHAR(Sheet3!ID25)</f>
        <v> </v>
      </c>
      <c r="IF30" t="str">
        <f>CHAR(Sheet3!IE25)</f>
        <v> </v>
      </c>
      <c r="IG30" t="str">
        <f>CHAR(Sheet3!IF25)</f>
        <v> </v>
      </c>
      <c r="IH30" t="str">
        <f>CHAR(Sheet3!IG25)</f>
        <v> </v>
      </c>
      <c r="II30" t="str">
        <f>CHAR(Sheet3!IH25)</f>
        <v> </v>
      </c>
      <c r="IJ30" t="str">
        <f>CHAR(Sheet3!II25)</f>
        <v> </v>
      </c>
      <c r="IK30" t="str">
        <f>CHAR(Sheet3!IJ25)</f>
        <v> </v>
      </c>
      <c r="IL30" t="str">
        <f>CHAR(Sheet3!IK25)</f>
        <v> </v>
      </c>
      <c r="IM30" t="str">
        <f>CHAR(Sheet3!IL25)</f>
        <v> </v>
      </c>
      <c r="IN30" t="str">
        <f>CHAR(Sheet3!IM25)</f>
        <v> </v>
      </c>
      <c r="IO30" t="str">
        <f>CHAR(Sheet3!IN25)</f>
        <v> </v>
      </c>
      <c r="IP30" t="str">
        <f>CHAR(Sheet3!IO25)</f>
        <v> </v>
      </c>
      <c r="IQ30" t="str">
        <f>CHAR(Sheet3!IP25)</f>
        <v> </v>
      </c>
    </row>
    <row r="31" spans="1:251" ht="12.75">
      <c r="A31" s="2" t="s">
        <v>23</v>
      </c>
      <c r="B31" t="str">
        <f>CHAR(Sheet3!A26)</f>
        <v>P</v>
      </c>
      <c r="C31" t="str">
        <f>CHAR(Sheet3!B26)</f>
        <v>K</v>
      </c>
      <c r="D31" t="str">
        <f>CHAR(Sheet3!C26)</f>
        <v>H</v>
      </c>
      <c r="E31" t="str">
        <f>CHAR(Sheet3!D26)</f>
        <v>K</v>
      </c>
      <c r="F31" t="str">
        <f>CHAR(Sheet3!E26)</f>
        <v>M</v>
      </c>
      <c r="G31" t="str">
        <f>CHAR(Sheet3!F26)</f>
        <v>X</v>
      </c>
      <c r="H31" t="str">
        <f>CHAR(Sheet3!G26)</f>
        <v>O</v>
      </c>
      <c r="I31" t="str">
        <f>CHAR(Sheet3!H26)</f>
        <v>P</v>
      </c>
      <c r="J31" t="str">
        <f>CHAR(Sheet3!I26)</f>
        <v>V</v>
      </c>
      <c r="K31" t="str">
        <f>CHAR(Sheet3!J26)</f>
        <v>Z</v>
      </c>
      <c r="L31" t="str">
        <f>CHAR(Sheet3!K26)</f>
        <v>T</v>
      </c>
      <c r="M31" t="str">
        <f>CHAR(Sheet3!L26)</f>
        <v>A</v>
      </c>
      <c r="N31" t="str">
        <f>CHAR(Sheet3!M26)</f>
        <v>N</v>
      </c>
      <c r="O31" t="str">
        <f>CHAR(Sheet3!N26)</f>
        <v>U</v>
      </c>
      <c r="P31" t="str">
        <f>CHAR(Sheet3!O26)</f>
        <v>V</v>
      </c>
      <c r="Q31" t="str">
        <f>CHAR(Sheet3!P26)</f>
        <v>K</v>
      </c>
      <c r="R31" t="str">
        <f>CHAR(Sheet3!Q26)</f>
        <v>R</v>
      </c>
      <c r="S31" t="str">
        <f>CHAR(Sheet3!R26)</f>
        <v>O</v>
      </c>
      <c r="T31" t="str">
        <f>CHAR(Sheet3!S26)</f>
        <v>P</v>
      </c>
      <c r="U31" t="str">
        <f>CHAR(Sheet3!T26)</f>
        <v>Q</v>
      </c>
      <c r="V31" t="str">
        <f>CHAR(Sheet3!U26)</f>
        <v>J</v>
      </c>
      <c r="W31" t="str">
        <f>CHAR(Sheet3!V26)</f>
        <v>G</v>
      </c>
      <c r="X31" t="str">
        <f>CHAR(Sheet3!W26)</f>
        <v>Z</v>
      </c>
      <c r="Y31" t="str">
        <f>CHAR(Sheet3!X26)</f>
        <v>N</v>
      </c>
      <c r="Z31" t="str">
        <f>CHAR(Sheet3!Y26)</f>
        <v>K</v>
      </c>
      <c r="AA31" t="str">
        <f>CHAR(Sheet3!Z26)</f>
        <v>Z</v>
      </c>
      <c r="AB31" t="str">
        <f>CHAR(Sheet3!AA26)</f>
        <v>I</v>
      </c>
      <c r="AC31" t="str">
        <f>CHAR(Sheet3!AB26)</f>
        <v>G</v>
      </c>
      <c r="AD31" t="str">
        <f>CHAR(Sheet3!AC26)</f>
        <v>K</v>
      </c>
      <c r="AE31" t="str">
        <f>CHAR(Sheet3!AD26)</f>
        <v>Y</v>
      </c>
      <c r="AF31" t="str">
        <f>CHAR(Sheet3!AE26)</f>
        <v>G</v>
      </c>
      <c r="AG31" t="str">
        <f>CHAR(Sheet3!AF26)</f>
        <v>X</v>
      </c>
      <c r="AH31" t="str">
        <f>CHAR(Sheet3!AG26)</f>
        <v>Y</v>
      </c>
      <c r="AI31" t="str">
        <f>CHAR(Sheet3!AH26)</f>
        <v>E</v>
      </c>
      <c r="AJ31" t="str">
        <f>CHAR(Sheet3!AI26)</f>
        <v>Y</v>
      </c>
      <c r="AK31" t="str">
        <f>CHAR(Sheet3!AJ26)</f>
        <v>Z</v>
      </c>
      <c r="AL31" t="str">
        <f>CHAR(Sheet3!AK26)</f>
        <v>K</v>
      </c>
      <c r="AM31" t="str">
        <f>CHAR(Sheet3!AL26)</f>
        <v>K</v>
      </c>
      <c r="AN31" t="str">
        <f>CHAR(Sheet3!AM26)</f>
        <v>S</v>
      </c>
      <c r="AO31" t="str">
        <f>CHAR(Sheet3!AN26)</f>
        <v>M</v>
      </c>
      <c r="AP31" t="str">
        <f>CHAR(Sheet3!AO26)</f>
        <v>K</v>
      </c>
      <c r="AQ31" t="str">
        <f>CHAR(Sheet3!AP26)</f>
        <v>S</v>
      </c>
      <c r="AR31" t="str">
        <f>CHAR(Sheet3!AQ26)</f>
        <v>G</v>
      </c>
      <c r="AS31" t="str">
        <f>CHAR(Sheet3!AR26)</f>
        <v>Q</v>
      </c>
      <c r="AT31" t="str">
        <f>CHAR(Sheet3!AS26)</f>
        <v>Q</v>
      </c>
      <c r="AU31" t="str">
        <f>CHAR(Sheet3!AT26)</f>
        <v>K</v>
      </c>
      <c r="AV31" t="str">
        <f>CHAR(Sheet3!AU26)</f>
        <v>R</v>
      </c>
      <c r="AW31" t="str">
        <f>CHAR(Sheet3!AV26)</f>
        <v>O</v>
      </c>
      <c r="AX31" t="str">
        <f>CHAR(Sheet3!AW26)</f>
        <v>P</v>
      </c>
      <c r="AY31" t="str">
        <f>CHAR(Sheet3!AX26)</f>
        <v>Q</v>
      </c>
      <c r="AZ31" t="str">
        <f>CHAR(Sheet3!AY26)</f>
        <v>Z</v>
      </c>
      <c r="BA31" t="str">
        <f>CHAR(Sheet3!AZ26)</f>
        <v>K</v>
      </c>
      <c r="BB31" t="str">
        <f>CHAR(Sheet3!BA26)</f>
        <v>U</v>
      </c>
      <c r="BC31" t="str">
        <f>CHAR(Sheet3!BB26)</f>
        <v>T</v>
      </c>
      <c r="BD31" t="str">
        <f>CHAR(Sheet3!BC26)</f>
        <v>Z</v>
      </c>
      <c r="BE31" t="str">
        <f>CHAR(Sheet3!BD26)</f>
        <v>I</v>
      </c>
      <c r="BF31" t="str">
        <f>CHAR(Sheet3!BE26)</f>
        <v>O</v>
      </c>
      <c r="BG31" t="str">
        <f>CHAR(Sheet3!BF26)</f>
        <v>P</v>
      </c>
      <c r="BH31" t="str">
        <f>CHAR(Sheet3!BG26)</f>
        <v>L</v>
      </c>
      <c r="BI31" t="str">
        <f>CHAR(Sheet3!BH26)</f>
        <v>K</v>
      </c>
      <c r="BJ31" t="str">
        <f>CHAR(Sheet3!BI26)</f>
        <v>X</v>
      </c>
      <c r="BK31" t="str">
        <f>CHAR(Sheet3!BJ26)</f>
        <v>K</v>
      </c>
      <c r="BL31" t="str">
        <f>CHAR(Sheet3!BK26)</f>
        <v>T</v>
      </c>
      <c r="BM31" t="str">
        <f>CHAR(Sheet3!BL26)</f>
        <v>O</v>
      </c>
      <c r="BN31" t="str">
        <f>CHAR(Sheet3!BM26)</f>
        <v>Y</v>
      </c>
      <c r="BO31" t="str">
        <f>CHAR(Sheet3!BN26)</f>
        <v> </v>
      </c>
      <c r="BP31" t="str">
        <f>CHAR(Sheet3!BO26)</f>
        <v> </v>
      </c>
      <c r="BQ31" t="str">
        <f>CHAR(Sheet3!BP26)</f>
        <v> </v>
      </c>
      <c r="BR31" t="str">
        <f>CHAR(Sheet3!BQ26)</f>
        <v> </v>
      </c>
      <c r="BS31" t="str">
        <f>CHAR(Sheet3!BR26)</f>
        <v> </v>
      </c>
      <c r="BT31" t="str">
        <f>CHAR(Sheet3!BS26)</f>
        <v> </v>
      </c>
      <c r="BU31" t="str">
        <f>CHAR(Sheet3!BT26)</f>
        <v> </v>
      </c>
      <c r="BV31" t="str">
        <f>CHAR(Sheet3!BU26)</f>
        <v> </v>
      </c>
      <c r="BW31" t="str">
        <f>CHAR(Sheet3!BV26)</f>
        <v> </v>
      </c>
      <c r="BX31" t="str">
        <f>CHAR(Sheet3!BW26)</f>
        <v> </v>
      </c>
      <c r="BY31" t="str">
        <f>CHAR(Sheet3!BX26)</f>
        <v> </v>
      </c>
      <c r="BZ31" t="str">
        <f>CHAR(Sheet3!BY26)</f>
        <v> </v>
      </c>
      <c r="CA31" t="str">
        <f>CHAR(Sheet3!BZ26)</f>
        <v> </v>
      </c>
      <c r="CB31" t="str">
        <f>CHAR(Sheet3!CA26)</f>
        <v> </v>
      </c>
      <c r="CC31" t="str">
        <f>CHAR(Sheet3!CB26)</f>
        <v> </v>
      </c>
      <c r="CD31" t="str">
        <f>CHAR(Sheet3!CC26)</f>
        <v> </v>
      </c>
      <c r="CE31" t="str">
        <f>CHAR(Sheet3!CD26)</f>
        <v> </v>
      </c>
      <c r="CF31" t="str">
        <f>CHAR(Sheet3!CE26)</f>
        <v> </v>
      </c>
      <c r="CG31" t="str">
        <f>CHAR(Sheet3!CF26)</f>
        <v> </v>
      </c>
      <c r="CH31" t="str">
        <f>CHAR(Sheet3!CG26)</f>
        <v> </v>
      </c>
      <c r="CI31" t="str">
        <f>CHAR(Sheet3!CH26)</f>
        <v> </v>
      </c>
      <c r="CJ31" t="str">
        <f>CHAR(Sheet3!CI26)</f>
        <v> </v>
      </c>
      <c r="CK31" t="str">
        <f>CHAR(Sheet3!CJ26)</f>
        <v> </v>
      </c>
      <c r="CL31" t="str">
        <f>CHAR(Sheet3!CK26)</f>
        <v> </v>
      </c>
      <c r="CM31" t="str">
        <f>CHAR(Sheet3!CL26)</f>
        <v> </v>
      </c>
      <c r="CN31" t="str">
        <f>CHAR(Sheet3!CM26)</f>
        <v> </v>
      </c>
      <c r="CO31" t="str">
        <f>CHAR(Sheet3!CN26)</f>
        <v> </v>
      </c>
      <c r="CP31" t="str">
        <f>CHAR(Sheet3!CO26)</f>
        <v> </v>
      </c>
      <c r="CQ31" t="str">
        <f>CHAR(Sheet3!CP26)</f>
        <v> </v>
      </c>
      <c r="CR31" t="str">
        <f>CHAR(Sheet3!CQ26)</f>
        <v> </v>
      </c>
      <c r="CS31" t="str">
        <f>CHAR(Sheet3!CR26)</f>
        <v> </v>
      </c>
      <c r="CT31" t="str">
        <f>CHAR(Sheet3!CS26)</f>
        <v> </v>
      </c>
      <c r="CU31" t="str">
        <f>CHAR(Sheet3!CT26)</f>
        <v> </v>
      </c>
      <c r="CV31" t="str">
        <f>CHAR(Sheet3!CU26)</f>
        <v> </v>
      </c>
      <c r="CW31" t="str">
        <f>CHAR(Sheet3!CV26)</f>
        <v> </v>
      </c>
      <c r="CX31" t="str">
        <f>CHAR(Sheet3!CW26)</f>
        <v> </v>
      </c>
      <c r="CY31" t="str">
        <f>CHAR(Sheet3!CX26)</f>
        <v> </v>
      </c>
      <c r="CZ31" t="str">
        <f>CHAR(Sheet3!CY26)</f>
        <v> </v>
      </c>
      <c r="DA31" t="str">
        <f>CHAR(Sheet3!CZ26)</f>
        <v> </v>
      </c>
      <c r="DB31" t="str">
        <f>CHAR(Sheet3!DA26)</f>
        <v> </v>
      </c>
      <c r="DC31" t="str">
        <f>CHAR(Sheet3!DB26)</f>
        <v> </v>
      </c>
      <c r="DD31" t="str">
        <f>CHAR(Sheet3!DC26)</f>
        <v> </v>
      </c>
      <c r="DE31" t="str">
        <f>CHAR(Sheet3!DD26)</f>
        <v> </v>
      </c>
      <c r="DF31" t="str">
        <f>CHAR(Sheet3!DE26)</f>
        <v> </v>
      </c>
      <c r="DG31" t="str">
        <f>CHAR(Sheet3!DF26)</f>
        <v> </v>
      </c>
      <c r="DH31" t="str">
        <f>CHAR(Sheet3!DG26)</f>
        <v> </v>
      </c>
      <c r="DI31" t="str">
        <f>CHAR(Sheet3!DH26)</f>
        <v> </v>
      </c>
      <c r="DJ31" t="str">
        <f>CHAR(Sheet3!DI26)</f>
        <v> </v>
      </c>
      <c r="DK31" t="str">
        <f>CHAR(Sheet3!DJ26)</f>
        <v> </v>
      </c>
      <c r="DL31" t="str">
        <f>CHAR(Sheet3!DK26)</f>
        <v> </v>
      </c>
      <c r="DM31" t="str">
        <f>CHAR(Sheet3!DL26)</f>
        <v> </v>
      </c>
      <c r="DN31" t="str">
        <f>CHAR(Sheet3!DM26)</f>
        <v> </v>
      </c>
      <c r="DO31" t="str">
        <f>CHAR(Sheet3!DN26)</f>
        <v> </v>
      </c>
      <c r="DP31" t="str">
        <f>CHAR(Sheet3!DO26)</f>
        <v> </v>
      </c>
      <c r="DQ31" t="str">
        <f>CHAR(Sheet3!DP26)</f>
        <v> </v>
      </c>
      <c r="DR31" t="str">
        <f>CHAR(Sheet3!DQ26)</f>
        <v> </v>
      </c>
      <c r="DS31" t="str">
        <f>CHAR(Sheet3!DR26)</f>
        <v> </v>
      </c>
      <c r="DT31" t="str">
        <f>CHAR(Sheet3!DS26)</f>
        <v> </v>
      </c>
      <c r="DU31" t="str">
        <f>CHAR(Sheet3!DT26)</f>
        <v> </v>
      </c>
      <c r="DV31" t="str">
        <f>CHAR(Sheet3!DU26)</f>
        <v> </v>
      </c>
      <c r="DW31" t="str">
        <f>CHAR(Sheet3!DV26)</f>
        <v> </v>
      </c>
      <c r="DX31" t="str">
        <f>CHAR(Sheet3!DW26)</f>
        <v> </v>
      </c>
      <c r="DY31" t="str">
        <f>CHAR(Sheet3!DX26)</f>
        <v> </v>
      </c>
      <c r="DZ31" t="str">
        <f>CHAR(Sheet3!DY26)</f>
        <v> </v>
      </c>
      <c r="EA31" t="str">
        <f>CHAR(Sheet3!DZ26)</f>
        <v> </v>
      </c>
      <c r="EB31" t="str">
        <f>CHAR(Sheet3!EA26)</f>
        <v> </v>
      </c>
      <c r="EC31" t="str">
        <f>CHAR(Sheet3!EB26)</f>
        <v> </v>
      </c>
      <c r="ED31" t="str">
        <f>CHAR(Sheet3!EC26)</f>
        <v> </v>
      </c>
      <c r="EE31" t="str">
        <f>CHAR(Sheet3!ED26)</f>
        <v> </v>
      </c>
      <c r="EF31" t="str">
        <f>CHAR(Sheet3!EE26)</f>
        <v> </v>
      </c>
      <c r="EG31" t="str">
        <f>CHAR(Sheet3!EF26)</f>
        <v> </v>
      </c>
      <c r="EH31" t="str">
        <f>CHAR(Sheet3!EG26)</f>
        <v> </v>
      </c>
      <c r="EI31" t="str">
        <f>CHAR(Sheet3!EH26)</f>
        <v> </v>
      </c>
      <c r="EJ31" t="str">
        <f>CHAR(Sheet3!EI26)</f>
        <v> </v>
      </c>
      <c r="EK31" t="str">
        <f>CHAR(Sheet3!EJ26)</f>
        <v> </v>
      </c>
      <c r="EL31" t="str">
        <f>CHAR(Sheet3!EK26)</f>
        <v> </v>
      </c>
      <c r="EM31" t="str">
        <f>CHAR(Sheet3!EL26)</f>
        <v> </v>
      </c>
      <c r="EN31" t="str">
        <f>CHAR(Sheet3!EM26)</f>
        <v> </v>
      </c>
      <c r="EO31" t="str">
        <f>CHAR(Sheet3!EN26)</f>
        <v> </v>
      </c>
      <c r="EP31" t="str">
        <f>CHAR(Sheet3!EO26)</f>
        <v> </v>
      </c>
      <c r="EQ31" t="str">
        <f>CHAR(Sheet3!EP26)</f>
        <v> </v>
      </c>
      <c r="ER31" t="str">
        <f>CHAR(Sheet3!EQ26)</f>
        <v> </v>
      </c>
      <c r="ES31" t="str">
        <f>CHAR(Sheet3!ER26)</f>
        <v> </v>
      </c>
      <c r="ET31" t="str">
        <f>CHAR(Sheet3!ES26)</f>
        <v> </v>
      </c>
      <c r="EU31" t="str">
        <f>CHAR(Sheet3!ET26)</f>
        <v> </v>
      </c>
      <c r="EV31" t="str">
        <f>CHAR(Sheet3!EU26)</f>
        <v> </v>
      </c>
      <c r="EW31" t="str">
        <f>CHAR(Sheet3!EV26)</f>
        <v> </v>
      </c>
      <c r="EX31" t="str">
        <f>CHAR(Sheet3!EW26)</f>
        <v> </v>
      </c>
      <c r="EY31" t="str">
        <f>CHAR(Sheet3!EX26)</f>
        <v> </v>
      </c>
      <c r="EZ31" t="str">
        <f>CHAR(Sheet3!EY26)</f>
        <v> </v>
      </c>
      <c r="FA31" t="str">
        <f>CHAR(Sheet3!EZ26)</f>
        <v> </v>
      </c>
      <c r="FB31" t="str">
        <f>CHAR(Sheet3!FA26)</f>
        <v> </v>
      </c>
      <c r="FC31" t="str">
        <f>CHAR(Sheet3!FB26)</f>
        <v> </v>
      </c>
      <c r="FD31" t="str">
        <f>CHAR(Sheet3!FC26)</f>
        <v> </v>
      </c>
      <c r="FE31" t="str">
        <f>CHAR(Sheet3!FD26)</f>
        <v> </v>
      </c>
      <c r="FF31" t="str">
        <f>CHAR(Sheet3!FE26)</f>
        <v> </v>
      </c>
      <c r="FG31" t="str">
        <f>CHAR(Sheet3!FF26)</f>
        <v> </v>
      </c>
      <c r="FH31" t="str">
        <f>CHAR(Sheet3!FG26)</f>
        <v> </v>
      </c>
      <c r="FI31" t="str">
        <f>CHAR(Sheet3!FH26)</f>
        <v> </v>
      </c>
      <c r="FJ31" t="str">
        <f>CHAR(Sheet3!FI26)</f>
        <v> </v>
      </c>
      <c r="FK31" t="str">
        <f>CHAR(Sheet3!FJ26)</f>
        <v> </v>
      </c>
      <c r="FL31" t="str">
        <f>CHAR(Sheet3!FK26)</f>
        <v> </v>
      </c>
      <c r="FM31" t="str">
        <f>CHAR(Sheet3!FL26)</f>
        <v> </v>
      </c>
      <c r="FN31" t="str">
        <f>CHAR(Sheet3!FM26)</f>
        <v> </v>
      </c>
      <c r="FO31" t="str">
        <f>CHAR(Sheet3!FN26)</f>
        <v> </v>
      </c>
      <c r="FP31" t="str">
        <f>CHAR(Sheet3!FO26)</f>
        <v> </v>
      </c>
      <c r="FQ31" t="str">
        <f>CHAR(Sheet3!FP26)</f>
        <v> </v>
      </c>
      <c r="FR31" t="str">
        <f>CHAR(Sheet3!FQ26)</f>
        <v> </v>
      </c>
      <c r="FS31" t="str">
        <f>CHAR(Sheet3!FR26)</f>
        <v> </v>
      </c>
      <c r="FT31" t="str">
        <f>CHAR(Sheet3!FS26)</f>
        <v> </v>
      </c>
      <c r="FU31" t="str">
        <f>CHAR(Sheet3!FT26)</f>
        <v> </v>
      </c>
      <c r="FV31" t="str">
        <f>CHAR(Sheet3!FU26)</f>
        <v> </v>
      </c>
      <c r="FW31" t="str">
        <f>CHAR(Sheet3!FV26)</f>
        <v> </v>
      </c>
      <c r="FX31" t="str">
        <f>CHAR(Sheet3!FW26)</f>
        <v> </v>
      </c>
      <c r="FY31" t="str">
        <f>CHAR(Sheet3!FX26)</f>
        <v> </v>
      </c>
      <c r="FZ31" t="str">
        <f>CHAR(Sheet3!FY26)</f>
        <v> </v>
      </c>
      <c r="GA31" t="str">
        <f>CHAR(Sheet3!FZ26)</f>
        <v> </v>
      </c>
      <c r="GB31" t="str">
        <f>CHAR(Sheet3!GA26)</f>
        <v> </v>
      </c>
      <c r="GC31" t="str">
        <f>CHAR(Sheet3!GB26)</f>
        <v> </v>
      </c>
      <c r="GD31" t="str">
        <f>CHAR(Sheet3!GC26)</f>
        <v> </v>
      </c>
      <c r="GE31" t="str">
        <f>CHAR(Sheet3!GD26)</f>
        <v> </v>
      </c>
      <c r="GF31" t="str">
        <f>CHAR(Sheet3!GE26)</f>
        <v> </v>
      </c>
      <c r="GG31" t="str">
        <f>CHAR(Sheet3!GF26)</f>
        <v> </v>
      </c>
      <c r="GH31" t="str">
        <f>CHAR(Sheet3!GG26)</f>
        <v> </v>
      </c>
      <c r="GI31" t="str">
        <f>CHAR(Sheet3!GH26)</f>
        <v> </v>
      </c>
      <c r="GJ31" t="str">
        <f>CHAR(Sheet3!GI26)</f>
        <v> </v>
      </c>
      <c r="GK31" t="str">
        <f>CHAR(Sheet3!GJ26)</f>
        <v> </v>
      </c>
      <c r="GL31" t="str">
        <f>CHAR(Sheet3!GK26)</f>
        <v> </v>
      </c>
      <c r="GM31" t="str">
        <f>CHAR(Sheet3!GL26)</f>
        <v> </v>
      </c>
      <c r="GN31" t="str">
        <f>CHAR(Sheet3!GM26)</f>
        <v> </v>
      </c>
      <c r="GO31" t="str">
        <f>CHAR(Sheet3!GN26)</f>
        <v> </v>
      </c>
      <c r="GP31" t="str">
        <f>CHAR(Sheet3!GO26)</f>
        <v> </v>
      </c>
      <c r="GQ31" t="str">
        <f>CHAR(Sheet3!GP26)</f>
        <v> </v>
      </c>
      <c r="GR31" t="str">
        <f>CHAR(Sheet3!GQ26)</f>
        <v> </v>
      </c>
      <c r="GS31" t="str">
        <f>CHAR(Sheet3!GR26)</f>
        <v> </v>
      </c>
      <c r="GT31" t="str">
        <f>CHAR(Sheet3!GS26)</f>
        <v> </v>
      </c>
      <c r="GU31" t="str">
        <f>CHAR(Sheet3!GT26)</f>
        <v> </v>
      </c>
      <c r="GV31" t="str">
        <f>CHAR(Sheet3!GU26)</f>
        <v> </v>
      </c>
      <c r="GW31" t="str">
        <f>CHAR(Sheet3!GV26)</f>
        <v> </v>
      </c>
      <c r="GX31" t="str">
        <f>CHAR(Sheet3!GW26)</f>
        <v> </v>
      </c>
      <c r="GY31" t="str">
        <f>CHAR(Sheet3!GX26)</f>
        <v> </v>
      </c>
      <c r="GZ31" t="str">
        <f>CHAR(Sheet3!GY26)</f>
        <v> </v>
      </c>
      <c r="HA31" t="str">
        <f>CHAR(Sheet3!GZ26)</f>
        <v> </v>
      </c>
      <c r="HB31" t="str">
        <f>CHAR(Sheet3!HA26)</f>
        <v> </v>
      </c>
      <c r="HC31" t="str">
        <f>CHAR(Sheet3!HB26)</f>
        <v> </v>
      </c>
      <c r="HD31" t="str">
        <f>CHAR(Sheet3!HC26)</f>
        <v> </v>
      </c>
      <c r="HE31" t="str">
        <f>CHAR(Sheet3!HD26)</f>
        <v> </v>
      </c>
      <c r="HF31" t="str">
        <f>CHAR(Sheet3!HE26)</f>
        <v> </v>
      </c>
      <c r="HG31" t="str">
        <f>CHAR(Sheet3!HF26)</f>
        <v> </v>
      </c>
      <c r="HH31" t="str">
        <f>CHAR(Sheet3!HG26)</f>
        <v> </v>
      </c>
      <c r="HI31" t="str">
        <f>CHAR(Sheet3!HH26)</f>
        <v> </v>
      </c>
      <c r="HJ31" t="str">
        <f>CHAR(Sheet3!HI26)</f>
        <v> </v>
      </c>
      <c r="HK31" t="str">
        <f>CHAR(Sheet3!HJ26)</f>
        <v> </v>
      </c>
      <c r="HL31" t="str">
        <f>CHAR(Sheet3!HK26)</f>
        <v> </v>
      </c>
      <c r="HM31" t="str">
        <f>CHAR(Sheet3!HL26)</f>
        <v> </v>
      </c>
      <c r="HN31" t="str">
        <f>CHAR(Sheet3!HM26)</f>
        <v> </v>
      </c>
      <c r="HO31" t="str">
        <f>CHAR(Sheet3!HN26)</f>
        <v> </v>
      </c>
      <c r="HP31" t="str">
        <f>CHAR(Sheet3!HO26)</f>
        <v> </v>
      </c>
      <c r="HQ31" t="str">
        <f>CHAR(Sheet3!HP26)</f>
        <v> </v>
      </c>
      <c r="HR31" t="str">
        <f>CHAR(Sheet3!HQ26)</f>
        <v> </v>
      </c>
      <c r="HS31" t="str">
        <f>CHAR(Sheet3!HR26)</f>
        <v> </v>
      </c>
      <c r="HT31" t="str">
        <f>CHAR(Sheet3!HS26)</f>
        <v> </v>
      </c>
      <c r="HU31" t="str">
        <f>CHAR(Sheet3!HT26)</f>
        <v> </v>
      </c>
      <c r="HV31" t="str">
        <f>CHAR(Sheet3!HU26)</f>
        <v> </v>
      </c>
      <c r="HW31" t="str">
        <f>CHAR(Sheet3!HV26)</f>
        <v> </v>
      </c>
      <c r="HX31" t="str">
        <f>CHAR(Sheet3!HW26)</f>
        <v> </v>
      </c>
      <c r="HY31" t="str">
        <f>CHAR(Sheet3!HX26)</f>
        <v> </v>
      </c>
      <c r="HZ31" t="str">
        <f>CHAR(Sheet3!HY26)</f>
        <v> </v>
      </c>
      <c r="IA31" t="str">
        <f>CHAR(Sheet3!HZ26)</f>
        <v> </v>
      </c>
      <c r="IB31" t="str">
        <f>CHAR(Sheet3!IA26)</f>
        <v> </v>
      </c>
      <c r="IC31" t="str">
        <f>CHAR(Sheet3!IB26)</f>
        <v> </v>
      </c>
      <c r="ID31" t="str">
        <f>CHAR(Sheet3!IC26)</f>
        <v> </v>
      </c>
      <c r="IE31" t="str">
        <f>CHAR(Sheet3!ID26)</f>
        <v> </v>
      </c>
      <c r="IF31" t="str">
        <f>CHAR(Sheet3!IE26)</f>
        <v> </v>
      </c>
      <c r="IG31" t="str">
        <f>CHAR(Sheet3!IF26)</f>
        <v> </v>
      </c>
      <c r="IH31" t="str">
        <f>CHAR(Sheet3!IG26)</f>
        <v> </v>
      </c>
      <c r="II31" t="str">
        <f>CHAR(Sheet3!IH26)</f>
        <v> </v>
      </c>
      <c r="IJ31" t="str">
        <f>CHAR(Sheet3!II26)</f>
        <v> </v>
      </c>
      <c r="IK31" t="str">
        <f>CHAR(Sheet3!IJ26)</f>
        <v> </v>
      </c>
      <c r="IL31" t="str">
        <f>CHAR(Sheet3!IK26)</f>
        <v> </v>
      </c>
      <c r="IM31" t="str">
        <f>CHAR(Sheet3!IL26)</f>
        <v> </v>
      </c>
      <c r="IN31" t="str">
        <f>CHAR(Sheet3!IM26)</f>
        <v> </v>
      </c>
      <c r="IO31" t="str">
        <f>CHAR(Sheet3!IN26)</f>
        <v> </v>
      </c>
      <c r="IP31" t="str">
        <f>CHAR(Sheet3!IO26)</f>
        <v> </v>
      </c>
      <c r="IQ31" t="str">
        <f>CHAR(Sheet3!IP26)</f>
        <v> </v>
      </c>
    </row>
    <row r="32" spans="1:251" ht="12.75">
      <c r="A32" s="2" t="s">
        <v>24</v>
      </c>
      <c r="B32" t="str">
        <f>CHAR(Sheet3!A27)</f>
        <v>Q</v>
      </c>
      <c r="C32" t="str">
        <f>CHAR(Sheet3!B27)</f>
        <v>L</v>
      </c>
      <c r="D32" t="str">
        <f>CHAR(Sheet3!C27)</f>
        <v>I</v>
      </c>
      <c r="E32" t="str">
        <f>CHAR(Sheet3!D27)</f>
        <v>L</v>
      </c>
      <c r="F32" t="str">
        <f>CHAR(Sheet3!E27)</f>
        <v>N</v>
      </c>
      <c r="G32" t="str">
        <f>CHAR(Sheet3!F27)</f>
        <v>Y</v>
      </c>
      <c r="H32" t="str">
        <f>CHAR(Sheet3!G27)</f>
        <v>P</v>
      </c>
      <c r="I32" t="str">
        <f>CHAR(Sheet3!H27)</f>
        <v>Q</v>
      </c>
      <c r="J32" t="str">
        <f>CHAR(Sheet3!I27)</f>
        <v>W</v>
      </c>
      <c r="K32" t="str">
        <f>CHAR(Sheet3!J27)</f>
        <v>A</v>
      </c>
      <c r="L32" t="str">
        <f>CHAR(Sheet3!K27)</f>
        <v>U</v>
      </c>
      <c r="M32" t="str">
        <f>CHAR(Sheet3!L27)</f>
        <v>B</v>
      </c>
      <c r="N32" t="str">
        <f>CHAR(Sheet3!M27)</f>
        <v>O</v>
      </c>
      <c r="O32" t="str">
        <f>CHAR(Sheet3!N27)</f>
        <v>V</v>
      </c>
      <c r="P32" t="str">
        <f>CHAR(Sheet3!O27)</f>
        <v>W</v>
      </c>
      <c r="Q32" t="str">
        <f>CHAR(Sheet3!P27)</f>
        <v>L</v>
      </c>
      <c r="R32" t="str">
        <f>CHAR(Sheet3!Q27)</f>
        <v>S</v>
      </c>
      <c r="S32" t="str">
        <f>CHAR(Sheet3!R27)</f>
        <v>P</v>
      </c>
      <c r="T32" t="str">
        <f>CHAR(Sheet3!S27)</f>
        <v>Q</v>
      </c>
      <c r="U32" t="str">
        <f>CHAR(Sheet3!T27)</f>
        <v>R</v>
      </c>
      <c r="V32" t="str">
        <f>CHAR(Sheet3!U27)</f>
        <v>K</v>
      </c>
      <c r="W32" t="str">
        <f>CHAR(Sheet3!V27)</f>
        <v>H</v>
      </c>
      <c r="X32" t="str">
        <f>CHAR(Sheet3!W27)</f>
        <v>A</v>
      </c>
      <c r="Y32" t="str">
        <f>CHAR(Sheet3!X27)</f>
        <v>O</v>
      </c>
      <c r="Z32" t="str">
        <f>CHAR(Sheet3!Y27)</f>
        <v>L</v>
      </c>
      <c r="AA32" t="str">
        <f>CHAR(Sheet3!Z27)</f>
        <v>A</v>
      </c>
      <c r="AB32" t="str">
        <f>CHAR(Sheet3!AA27)</f>
        <v>J</v>
      </c>
      <c r="AC32" t="str">
        <f>CHAR(Sheet3!AB27)</f>
        <v>H</v>
      </c>
      <c r="AD32" t="str">
        <f>CHAR(Sheet3!AC27)</f>
        <v>L</v>
      </c>
      <c r="AE32" t="str">
        <f>CHAR(Sheet3!AD27)</f>
        <v>Z</v>
      </c>
      <c r="AF32" t="str">
        <f>CHAR(Sheet3!AE27)</f>
        <v>H</v>
      </c>
      <c r="AG32" t="str">
        <f>CHAR(Sheet3!AF27)</f>
        <v>Y</v>
      </c>
      <c r="AH32" t="str">
        <f>CHAR(Sheet3!AG27)</f>
        <v>Z</v>
      </c>
      <c r="AI32" t="str">
        <f>CHAR(Sheet3!AH27)</f>
        <v>F</v>
      </c>
      <c r="AJ32" t="str">
        <f>CHAR(Sheet3!AI27)</f>
        <v>Z</v>
      </c>
      <c r="AK32" t="str">
        <f>CHAR(Sheet3!AJ27)</f>
        <v>A</v>
      </c>
      <c r="AL32" t="str">
        <f>CHAR(Sheet3!AK27)</f>
        <v>L</v>
      </c>
      <c r="AM32" t="str">
        <f>CHAR(Sheet3!AL27)</f>
        <v>L</v>
      </c>
      <c r="AN32" t="str">
        <f>CHAR(Sheet3!AM27)</f>
        <v>T</v>
      </c>
      <c r="AO32" t="str">
        <f>CHAR(Sheet3!AN27)</f>
        <v>N</v>
      </c>
      <c r="AP32" t="str">
        <f>CHAR(Sheet3!AO27)</f>
        <v>L</v>
      </c>
      <c r="AQ32" t="str">
        <f>CHAR(Sheet3!AP27)</f>
        <v>T</v>
      </c>
      <c r="AR32" t="str">
        <f>CHAR(Sheet3!AQ27)</f>
        <v>H</v>
      </c>
      <c r="AS32" t="str">
        <f>CHAR(Sheet3!AR27)</f>
        <v>R</v>
      </c>
      <c r="AT32" t="str">
        <f>CHAR(Sheet3!AS27)</f>
        <v>R</v>
      </c>
      <c r="AU32" t="str">
        <f>CHAR(Sheet3!AT27)</f>
        <v>L</v>
      </c>
      <c r="AV32" t="str">
        <f>CHAR(Sheet3!AU27)</f>
        <v>S</v>
      </c>
      <c r="AW32" t="str">
        <f>CHAR(Sheet3!AV27)</f>
        <v>P</v>
      </c>
      <c r="AX32" t="str">
        <f>CHAR(Sheet3!AW27)</f>
        <v>Q</v>
      </c>
      <c r="AY32" t="str">
        <f>CHAR(Sheet3!AX27)</f>
        <v>R</v>
      </c>
      <c r="AZ32" t="str">
        <f>CHAR(Sheet3!AY27)</f>
        <v>A</v>
      </c>
      <c r="BA32" t="str">
        <f>CHAR(Sheet3!AZ27)</f>
        <v>L</v>
      </c>
      <c r="BB32" t="str">
        <f>CHAR(Sheet3!BA27)</f>
        <v>V</v>
      </c>
      <c r="BC32" t="str">
        <f>CHAR(Sheet3!BB27)</f>
        <v>U</v>
      </c>
      <c r="BD32" t="str">
        <f>CHAR(Sheet3!BC27)</f>
        <v>A</v>
      </c>
      <c r="BE32" t="str">
        <f>CHAR(Sheet3!BD27)</f>
        <v>J</v>
      </c>
      <c r="BF32" t="str">
        <f>CHAR(Sheet3!BE27)</f>
        <v>P</v>
      </c>
      <c r="BG32" t="str">
        <f>CHAR(Sheet3!BF27)</f>
        <v>Q</v>
      </c>
      <c r="BH32" t="str">
        <f>CHAR(Sheet3!BG27)</f>
        <v>M</v>
      </c>
      <c r="BI32" t="str">
        <f>CHAR(Sheet3!BH27)</f>
        <v>L</v>
      </c>
      <c r="BJ32" t="str">
        <f>CHAR(Sheet3!BI27)</f>
        <v>Y</v>
      </c>
      <c r="BK32" t="str">
        <f>CHAR(Sheet3!BJ27)</f>
        <v>L</v>
      </c>
      <c r="BL32" t="str">
        <f>CHAR(Sheet3!BK27)</f>
        <v>U</v>
      </c>
      <c r="BM32" t="str">
        <f>CHAR(Sheet3!BL27)</f>
        <v>P</v>
      </c>
      <c r="BN32" t="str">
        <f>CHAR(Sheet3!BM27)</f>
        <v>Z</v>
      </c>
      <c r="BO32" t="str">
        <f>CHAR(Sheet3!BN27)</f>
        <v> </v>
      </c>
      <c r="BP32" t="str">
        <f>CHAR(Sheet3!BO27)</f>
        <v> </v>
      </c>
      <c r="BQ32" t="str">
        <f>CHAR(Sheet3!BP27)</f>
        <v> </v>
      </c>
      <c r="BR32" t="str">
        <f>CHAR(Sheet3!BQ27)</f>
        <v> </v>
      </c>
      <c r="BS32" t="str">
        <f>CHAR(Sheet3!BR27)</f>
        <v> </v>
      </c>
      <c r="BT32" t="str">
        <f>CHAR(Sheet3!BS27)</f>
        <v> </v>
      </c>
      <c r="BU32" t="str">
        <f>CHAR(Sheet3!BT27)</f>
        <v> </v>
      </c>
      <c r="BV32" t="str">
        <f>CHAR(Sheet3!BU27)</f>
        <v> </v>
      </c>
      <c r="BW32" t="str">
        <f>CHAR(Sheet3!BV27)</f>
        <v> </v>
      </c>
      <c r="BX32" t="str">
        <f>CHAR(Sheet3!BW27)</f>
        <v> </v>
      </c>
      <c r="BY32" t="str">
        <f>CHAR(Sheet3!BX27)</f>
        <v> </v>
      </c>
      <c r="BZ32" t="str">
        <f>CHAR(Sheet3!BY27)</f>
        <v> </v>
      </c>
      <c r="CA32" t="str">
        <f>CHAR(Sheet3!BZ27)</f>
        <v> </v>
      </c>
      <c r="CB32" t="str">
        <f>CHAR(Sheet3!CA27)</f>
        <v> </v>
      </c>
      <c r="CC32" t="str">
        <f>CHAR(Sheet3!CB27)</f>
        <v> </v>
      </c>
      <c r="CD32" t="str">
        <f>CHAR(Sheet3!CC27)</f>
        <v> </v>
      </c>
      <c r="CE32" t="str">
        <f>CHAR(Sheet3!CD27)</f>
        <v> </v>
      </c>
      <c r="CF32" t="str">
        <f>CHAR(Sheet3!CE27)</f>
        <v> </v>
      </c>
      <c r="CG32" t="str">
        <f>CHAR(Sheet3!CF27)</f>
        <v> </v>
      </c>
      <c r="CH32" t="str">
        <f>CHAR(Sheet3!CG27)</f>
        <v> </v>
      </c>
      <c r="CI32" t="str">
        <f>CHAR(Sheet3!CH27)</f>
        <v> </v>
      </c>
      <c r="CJ32" t="str">
        <f>CHAR(Sheet3!CI27)</f>
        <v> </v>
      </c>
      <c r="CK32" t="str">
        <f>CHAR(Sheet3!CJ27)</f>
        <v> </v>
      </c>
      <c r="CL32" t="str">
        <f>CHAR(Sheet3!CK27)</f>
        <v> </v>
      </c>
      <c r="CM32" t="str">
        <f>CHAR(Sheet3!CL27)</f>
        <v> </v>
      </c>
      <c r="CN32" t="str">
        <f>CHAR(Sheet3!CM27)</f>
        <v> </v>
      </c>
      <c r="CO32" t="str">
        <f>CHAR(Sheet3!CN27)</f>
        <v> </v>
      </c>
      <c r="CP32" t="str">
        <f>CHAR(Sheet3!CO27)</f>
        <v> </v>
      </c>
      <c r="CQ32" t="str">
        <f>CHAR(Sheet3!CP27)</f>
        <v> </v>
      </c>
      <c r="CR32" t="str">
        <f>CHAR(Sheet3!CQ27)</f>
        <v> </v>
      </c>
      <c r="CS32" t="str">
        <f>CHAR(Sheet3!CR27)</f>
        <v> </v>
      </c>
      <c r="CT32" t="str">
        <f>CHAR(Sheet3!CS27)</f>
        <v> </v>
      </c>
      <c r="CU32" t="str">
        <f>CHAR(Sheet3!CT27)</f>
        <v> </v>
      </c>
      <c r="CV32" t="str">
        <f>CHAR(Sheet3!CU27)</f>
        <v> </v>
      </c>
      <c r="CW32" t="str">
        <f>CHAR(Sheet3!CV27)</f>
        <v> </v>
      </c>
      <c r="CX32" t="str">
        <f>CHAR(Sheet3!CW27)</f>
        <v> </v>
      </c>
      <c r="CY32" t="str">
        <f>CHAR(Sheet3!CX27)</f>
        <v> </v>
      </c>
      <c r="CZ32" t="str">
        <f>CHAR(Sheet3!CY27)</f>
        <v> </v>
      </c>
      <c r="DA32" t="str">
        <f>CHAR(Sheet3!CZ27)</f>
        <v> </v>
      </c>
      <c r="DB32" t="str">
        <f>CHAR(Sheet3!DA27)</f>
        <v> </v>
      </c>
      <c r="DC32" t="str">
        <f>CHAR(Sheet3!DB27)</f>
        <v> </v>
      </c>
      <c r="DD32" t="str">
        <f>CHAR(Sheet3!DC27)</f>
        <v> </v>
      </c>
      <c r="DE32" t="str">
        <f>CHAR(Sheet3!DD27)</f>
        <v> </v>
      </c>
      <c r="DF32" t="str">
        <f>CHAR(Sheet3!DE27)</f>
        <v> </v>
      </c>
      <c r="DG32" t="str">
        <f>CHAR(Sheet3!DF27)</f>
        <v> </v>
      </c>
      <c r="DH32" t="str">
        <f>CHAR(Sheet3!DG27)</f>
        <v> </v>
      </c>
      <c r="DI32" t="str">
        <f>CHAR(Sheet3!DH27)</f>
        <v> </v>
      </c>
      <c r="DJ32" t="str">
        <f>CHAR(Sheet3!DI27)</f>
        <v> </v>
      </c>
      <c r="DK32" t="str">
        <f>CHAR(Sheet3!DJ27)</f>
        <v> </v>
      </c>
      <c r="DL32" t="str">
        <f>CHAR(Sheet3!DK27)</f>
        <v> </v>
      </c>
      <c r="DM32" t="str">
        <f>CHAR(Sheet3!DL27)</f>
        <v> </v>
      </c>
      <c r="DN32" t="str">
        <f>CHAR(Sheet3!DM27)</f>
        <v> </v>
      </c>
      <c r="DO32" t="str">
        <f>CHAR(Sheet3!DN27)</f>
        <v> </v>
      </c>
      <c r="DP32" t="str">
        <f>CHAR(Sheet3!DO27)</f>
        <v> </v>
      </c>
      <c r="DQ32" t="str">
        <f>CHAR(Sheet3!DP27)</f>
        <v> </v>
      </c>
      <c r="DR32" t="str">
        <f>CHAR(Sheet3!DQ27)</f>
        <v> </v>
      </c>
      <c r="DS32" t="str">
        <f>CHAR(Sheet3!DR27)</f>
        <v> </v>
      </c>
      <c r="DT32" t="str">
        <f>CHAR(Sheet3!DS27)</f>
        <v> </v>
      </c>
      <c r="DU32" t="str">
        <f>CHAR(Sheet3!DT27)</f>
        <v> </v>
      </c>
      <c r="DV32" t="str">
        <f>CHAR(Sheet3!DU27)</f>
        <v> </v>
      </c>
      <c r="DW32" t="str">
        <f>CHAR(Sheet3!DV27)</f>
        <v> </v>
      </c>
      <c r="DX32" t="str">
        <f>CHAR(Sheet3!DW27)</f>
        <v> </v>
      </c>
      <c r="DY32" t="str">
        <f>CHAR(Sheet3!DX27)</f>
        <v> </v>
      </c>
      <c r="DZ32" t="str">
        <f>CHAR(Sheet3!DY27)</f>
        <v> </v>
      </c>
      <c r="EA32" t="str">
        <f>CHAR(Sheet3!DZ27)</f>
        <v> </v>
      </c>
      <c r="EB32" t="str">
        <f>CHAR(Sheet3!EA27)</f>
        <v> </v>
      </c>
      <c r="EC32" t="str">
        <f>CHAR(Sheet3!EB27)</f>
        <v> </v>
      </c>
      <c r="ED32" t="str">
        <f>CHAR(Sheet3!EC27)</f>
        <v> </v>
      </c>
      <c r="EE32" t="str">
        <f>CHAR(Sheet3!ED27)</f>
        <v> </v>
      </c>
      <c r="EF32" t="str">
        <f>CHAR(Sheet3!EE27)</f>
        <v> </v>
      </c>
      <c r="EG32" t="str">
        <f>CHAR(Sheet3!EF27)</f>
        <v> </v>
      </c>
      <c r="EH32" t="str">
        <f>CHAR(Sheet3!EG27)</f>
        <v> </v>
      </c>
      <c r="EI32" t="str">
        <f>CHAR(Sheet3!EH27)</f>
        <v> </v>
      </c>
      <c r="EJ32" t="str">
        <f>CHAR(Sheet3!EI27)</f>
        <v> </v>
      </c>
      <c r="EK32" t="str">
        <f>CHAR(Sheet3!EJ27)</f>
        <v> </v>
      </c>
      <c r="EL32" t="str">
        <f>CHAR(Sheet3!EK27)</f>
        <v> </v>
      </c>
      <c r="EM32" t="str">
        <f>CHAR(Sheet3!EL27)</f>
        <v> </v>
      </c>
      <c r="EN32" t="str">
        <f>CHAR(Sheet3!EM27)</f>
        <v> </v>
      </c>
      <c r="EO32" t="str">
        <f>CHAR(Sheet3!EN27)</f>
        <v> </v>
      </c>
      <c r="EP32" t="str">
        <f>CHAR(Sheet3!EO27)</f>
        <v> </v>
      </c>
      <c r="EQ32" t="str">
        <f>CHAR(Sheet3!EP27)</f>
        <v> </v>
      </c>
      <c r="ER32" t="str">
        <f>CHAR(Sheet3!EQ27)</f>
        <v> </v>
      </c>
      <c r="ES32" t="str">
        <f>CHAR(Sheet3!ER27)</f>
        <v> </v>
      </c>
      <c r="ET32" t="str">
        <f>CHAR(Sheet3!ES27)</f>
        <v> </v>
      </c>
      <c r="EU32" t="str">
        <f>CHAR(Sheet3!ET27)</f>
        <v> </v>
      </c>
      <c r="EV32" t="str">
        <f>CHAR(Sheet3!EU27)</f>
        <v> </v>
      </c>
      <c r="EW32" t="str">
        <f>CHAR(Sheet3!EV27)</f>
        <v> </v>
      </c>
      <c r="EX32" t="str">
        <f>CHAR(Sheet3!EW27)</f>
        <v> </v>
      </c>
      <c r="EY32" t="str">
        <f>CHAR(Sheet3!EX27)</f>
        <v> </v>
      </c>
      <c r="EZ32" t="str">
        <f>CHAR(Sheet3!EY27)</f>
        <v> </v>
      </c>
      <c r="FA32" t="str">
        <f>CHAR(Sheet3!EZ27)</f>
        <v> </v>
      </c>
      <c r="FB32" t="str">
        <f>CHAR(Sheet3!FA27)</f>
        <v> </v>
      </c>
      <c r="FC32" t="str">
        <f>CHAR(Sheet3!FB27)</f>
        <v> </v>
      </c>
      <c r="FD32" t="str">
        <f>CHAR(Sheet3!FC27)</f>
        <v> </v>
      </c>
      <c r="FE32" t="str">
        <f>CHAR(Sheet3!FD27)</f>
        <v> </v>
      </c>
      <c r="FF32" t="str">
        <f>CHAR(Sheet3!FE27)</f>
        <v> </v>
      </c>
      <c r="FG32" t="str">
        <f>CHAR(Sheet3!FF27)</f>
        <v> </v>
      </c>
      <c r="FH32" t="str">
        <f>CHAR(Sheet3!FG27)</f>
        <v> </v>
      </c>
      <c r="FI32" t="str">
        <f>CHAR(Sheet3!FH27)</f>
        <v> </v>
      </c>
      <c r="FJ32" t="str">
        <f>CHAR(Sheet3!FI27)</f>
        <v> </v>
      </c>
      <c r="FK32" t="str">
        <f>CHAR(Sheet3!FJ27)</f>
        <v> </v>
      </c>
      <c r="FL32" t="str">
        <f>CHAR(Sheet3!FK27)</f>
        <v> </v>
      </c>
      <c r="FM32" t="str">
        <f>CHAR(Sheet3!FL27)</f>
        <v> </v>
      </c>
      <c r="FN32" t="str">
        <f>CHAR(Sheet3!FM27)</f>
        <v> </v>
      </c>
      <c r="FO32" t="str">
        <f>CHAR(Sheet3!FN27)</f>
        <v> </v>
      </c>
      <c r="FP32" t="str">
        <f>CHAR(Sheet3!FO27)</f>
        <v> </v>
      </c>
      <c r="FQ32" t="str">
        <f>CHAR(Sheet3!FP27)</f>
        <v> </v>
      </c>
      <c r="FR32" t="str">
        <f>CHAR(Sheet3!FQ27)</f>
        <v> </v>
      </c>
      <c r="FS32" t="str">
        <f>CHAR(Sheet3!FR27)</f>
        <v> </v>
      </c>
      <c r="FT32" t="str">
        <f>CHAR(Sheet3!FS27)</f>
        <v> </v>
      </c>
      <c r="FU32" t="str">
        <f>CHAR(Sheet3!FT27)</f>
        <v> </v>
      </c>
      <c r="FV32" t="str">
        <f>CHAR(Sheet3!FU27)</f>
        <v> </v>
      </c>
      <c r="FW32" t="str">
        <f>CHAR(Sheet3!FV27)</f>
        <v> </v>
      </c>
      <c r="FX32" t="str">
        <f>CHAR(Sheet3!FW27)</f>
        <v> </v>
      </c>
      <c r="FY32" t="str">
        <f>CHAR(Sheet3!FX27)</f>
        <v> </v>
      </c>
      <c r="FZ32" t="str">
        <f>CHAR(Sheet3!FY27)</f>
        <v> </v>
      </c>
      <c r="GA32" t="str">
        <f>CHAR(Sheet3!FZ27)</f>
        <v> </v>
      </c>
      <c r="GB32" t="str">
        <f>CHAR(Sheet3!GA27)</f>
        <v> </v>
      </c>
      <c r="GC32" t="str">
        <f>CHAR(Sheet3!GB27)</f>
        <v> </v>
      </c>
      <c r="GD32" t="str">
        <f>CHAR(Sheet3!GC27)</f>
        <v> </v>
      </c>
      <c r="GE32" t="str">
        <f>CHAR(Sheet3!GD27)</f>
        <v> </v>
      </c>
      <c r="GF32" t="str">
        <f>CHAR(Sheet3!GE27)</f>
        <v> </v>
      </c>
      <c r="GG32" t="str">
        <f>CHAR(Sheet3!GF27)</f>
        <v> </v>
      </c>
      <c r="GH32" t="str">
        <f>CHAR(Sheet3!GG27)</f>
        <v> </v>
      </c>
      <c r="GI32" t="str">
        <f>CHAR(Sheet3!GH27)</f>
        <v> </v>
      </c>
      <c r="GJ32" t="str">
        <f>CHAR(Sheet3!GI27)</f>
        <v> </v>
      </c>
      <c r="GK32" t="str">
        <f>CHAR(Sheet3!GJ27)</f>
        <v> </v>
      </c>
      <c r="GL32" t="str">
        <f>CHAR(Sheet3!GK27)</f>
        <v> </v>
      </c>
      <c r="GM32" t="str">
        <f>CHAR(Sheet3!GL27)</f>
        <v> </v>
      </c>
      <c r="GN32" t="str">
        <f>CHAR(Sheet3!GM27)</f>
        <v> </v>
      </c>
      <c r="GO32" t="str">
        <f>CHAR(Sheet3!GN27)</f>
        <v> </v>
      </c>
      <c r="GP32" t="str">
        <f>CHAR(Sheet3!GO27)</f>
        <v> </v>
      </c>
      <c r="GQ32" t="str">
        <f>CHAR(Sheet3!GP27)</f>
        <v> </v>
      </c>
      <c r="GR32" t="str">
        <f>CHAR(Sheet3!GQ27)</f>
        <v> </v>
      </c>
      <c r="GS32" t="str">
        <f>CHAR(Sheet3!GR27)</f>
        <v> </v>
      </c>
      <c r="GT32" t="str">
        <f>CHAR(Sheet3!GS27)</f>
        <v> </v>
      </c>
      <c r="GU32" t="str">
        <f>CHAR(Sheet3!GT27)</f>
        <v> </v>
      </c>
      <c r="GV32" t="str">
        <f>CHAR(Sheet3!GU27)</f>
        <v> </v>
      </c>
      <c r="GW32" t="str">
        <f>CHAR(Sheet3!GV27)</f>
        <v> </v>
      </c>
      <c r="GX32" t="str">
        <f>CHAR(Sheet3!GW27)</f>
        <v> </v>
      </c>
      <c r="GY32" t="str">
        <f>CHAR(Sheet3!GX27)</f>
        <v> </v>
      </c>
      <c r="GZ32" t="str">
        <f>CHAR(Sheet3!GY27)</f>
        <v> </v>
      </c>
      <c r="HA32" t="str">
        <f>CHAR(Sheet3!GZ27)</f>
        <v> </v>
      </c>
      <c r="HB32" t="str">
        <f>CHAR(Sheet3!HA27)</f>
        <v> </v>
      </c>
      <c r="HC32" t="str">
        <f>CHAR(Sheet3!HB27)</f>
        <v> </v>
      </c>
      <c r="HD32" t="str">
        <f>CHAR(Sheet3!HC27)</f>
        <v> </v>
      </c>
      <c r="HE32" t="str">
        <f>CHAR(Sheet3!HD27)</f>
        <v> </v>
      </c>
      <c r="HF32" t="str">
        <f>CHAR(Sheet3!HE27)</f>
        <v> </v>
      </c>
      <c r="HG32" t="str">
        <f>CHAR(Sheet3!HF27)</f>
        <v> </v>
      </c>
      <c r="HH32" t="str">
        <f>CHAR(Sheet3!HG27)</f>
        <v> </v>
      </c>
      <c r="HI32" t="str">
        <f>CHAR(Sheet3!HH27)</f>
        <v> </v>
      </c>
      <c r="HJ32" t="str">
        <f>CHAR(Sheet3!HI27)</f>
        <v> </v>
      </c>
      <c r="HK32" t="str">
        <f>CHAR(Sheet3!HJ27)</f>
        <v> </v>
      </c>
      <c r="HL32" t="str">
        <f>CHAR(Sheet3!HK27)</f>
        <v> </v>
      </c>
      <c r="HM32" t="str">
        <f>CHAR(Sheet3!HL27)</f>
        <v> </v>
      </c>
      <c r="HN32" t="str">
        <f>CHAR(Sheet3!HM27)</f>
        <v> </v>
      </c>
      <c r="HO32" t="str">
        <f>CHAR(Sheet3!HN27)</f>
        <v> </v>
      </c>
      <c r="HP32" t="str">
        <f>CHAR(Sheet3!HO27)</f>
        <v> </v>
      </c>
      <c r="HQ32" t="str">
        <f>CHAR(Sheet3!HP27)</f>
        <v> </v>
      </c>
      <c r="HR32" t="str">
        <f>CHAR(Sheet3!HQ27)</f>
        <v> </v>
      </c>
      <c r="HS32" t="str">
        <f>CHAR(Sheet3!HR27)</f>
        <v> </v>
      </c>
      <c r="HT32" t="str">
        <f>CHAR(Sheet3!HS27)</f>
        <v> </v>
      </c>
      <c r="HU32" t="str">
        <f>CHAR(Sheet3!HT27)</f>
        <v> </v>
      </c>
      <c r="HV32" t="str">
        <f>CHAR(Sheet3!HU27)</f>
        <v> </v>
      </c>
      <c r="HW32" t="str">
        <f>CHAR(Sheet3!HV27)</f>
        <v> </v>
      </c>
      <c r="HX32" t="str">
        <f>CHAR(Sheet3!HW27)</f>
        <v> </v>
      </c>
      <c r="HY32" t="str">
        <f>CHAR(Sheet3!HX27)</f>
        <v> </v>
      </c>
      <c r="HZ32" t="str">
        <f>CHAR(Sheet3!HY27)</f>
        <v> </v>
      </c>
      <c r="IA32" t="str">
        <f>CHAR(Sheet3!HZ27)</f>
        <v> </v>
      </c>
      <c r="IB32" t="str">
        <f>CHAR(Sheet3!IA27)</f>
        <v> </v>
      </c>
      <c r="IC32" t="str">
        <f>CHAR(Sheet3!IB27)</f>
        <v> </v>
      </c>
      <c r="ID32" t="str">
        <f>CHAR(Sheet3!IC27)</f>
        <v> </v>
      </c>
      <c r="IE32" t="str">
        <f>CHAR(Sheet3!ID27)</f>
        <v> </v>
      </c>
      <c r="IF32" t="str">
        <f>CHAR(Sheet3!IE27)</f>
        <v> </v>
      </c>
      <c r="IG32" t="str">
        <f>CHAR(Sheet3!IF27)</f>
        <v> </v>
      </c>
      <c r="IH32" t="str">
        <f>CHAR(Sheet3!IG27)</f>
        <v> </v>
      </c>
      <c r="II32" t="str">
        <f>CHAR(Sheet3!IH27)</f>
        <v> </v>
      </c>
      <c r="IJ32" t="str">
        <f>CHAR(Sheet3!II27)</f>
        <v> </v>
      </c>
      <c r="IK32" t="str">
        <f>CHAR(Sheet3!IJ27)</f>
        <v> </v>
      </c>
      <c r="IL32" t="str">
        <f>CHAR(Sheet3!IK27)</f>
        <v> </v>
      </c>
      <c r="IM32" t="str">
        <f>CHAR(Sheet3!IL27)</f>
        <v> </v>
      </c>
      <c r="IN32" t="str">
        <f>CHAR(Sheet3!IM27)</f>
        <v> </v>
      </c>
      <c r="IO32" t="str">
        <f>CHAR(Sheet3!IN27)</f>
        <v> </v>
      </c>
      <c r="IP32" t="str">
        <f>CHAR(Sheet3!IO27)</f>
        <v> </v>
      </c>
      <c r="IQ32" t="str">
        <f>CHAR(Sheet3!IP27)</f>
        <v> </v>
      </c>
    </row>
    <row r="33" spans="1:251" ht="12.75">
      <c r="A33" s="2" t="s">
        <v>25</v>
      </c>
      <c r="B33" t="str">
        <f>CHAR(Sheet3!A28)</f>
        <v>R</v>
      </c>
      <c r="C33" t="str">
        <f>CHAR(Sheet3!B28)</f>
        <v>M</v>
      </c>
      <c r="D33" t="str">
        <f>CHAR(Sheet3!C28)</f>
        <v>J</v>
      </c>
      <c r="E33" t="str">
        <f>CHAR(Sheet3!D28)</f>
        <v>M</v>
      </c>
      <c r="F33" t="str">
        <f>CHAR(Sheet3!E28)</f>
        <v>O</v>
      </c>
      <c r="G33" t="str">
        <f>CHAR(Sheet3!F28)</f>
        <v>Z</v>
      </c>
      <c r="H33" t="str">
        <f>CHAR(Sheet3!G28)</f>
        <v>Q</v>
      </c>
      <c r="I33" t="str">
        <f>CHAR(Sheet3!H28)</f>
        <v>R</v>
      </c>
      <c r="J33" t="str">
        <f>CHAR(Sheet3!I28)</f>
        <v>X</v>
      </c>
      <c r="K33" t="str">
        <f>CHAR(Sheet3!J28)</f>
        <v>B</v>
      </c>
      <c r="L33" t="str">
        <f>CHAR(Sheet3!K28)</f>
        <v>V</v>
      </c>
      <c r="M33" t="str">
        <f>CHAR(Sheet3!L28)</f>
        <v>C</v>
      </c>
      <c r="N33" t="str">
        <f>CHAR(Sheet3!M28)</f>
        <v>P</v>
      </c>
      <c r="O33" t="str">
        <f>CHAR(Sheet3!N28)</f>
        <v>W</v>
      </c>
      <c r="P33" t="str">
        <f>CHAR(Sheet3!O28)</f>
        <v>X</v>
      </c>
      <c r="Q33" t="str">
        <f>CHAR(Sheet3!P28)</f>
        <v>M</v>
      </c>
      <c r="R33" t="str">
        <f>CHAR(Sheet3!Q28)</f>
        <v>T</v>
      </c>
      <c r="S33" t="str">
        <f>CHAR(Sheet3!R28)</f>
        <v>Q</v>
      </c>
      <c r="T33" t="str">
        <f>CHAR(Sheet3!S28)</f>
        <v>R</v>
      </c>
      <c r="U33" t="str">
        <f>CHAR(Sheet3!T28)</f>
        <v>S</v>
      </c>
      <c r="V33" t="str">
        <f>CHAR(Sheet3!U28)</f>
        <v>L</v>
      </c>
      <c r="W33" t="str">
        <f>CHAR(Sheet3!V28)</f>
        <v>I</v>
      </c>
      <c r="X33" t="str">
        <f>CHAR(Sheet3!W28)</f>
        <v>B</v>
      </c>
      <c r="Y33" t="str">
        <f>CHAR(Sheet3!X28)</f>
        <v>P</v>
      </c>
      <c r="Z33" t="str">
        <f>CHAR(Sheet3!Y28)</f>
        <v>M</v>
      </c>
      <c r="AA33" t="str">
        <f>CHAR(Sheet3!Z28)</f>
        <v>B</v>
      </c>
      <c r="AB33" t="str">
        <f>CHAR(Sheet3!AA28)</f>
        <v>K</v>
      </c>
      <c r="AC33" t="str">
        <f>CHAR(Sheet3!AB28)</f>
        <v>I</v>
      </c>
      <c r="AD33" t="str">
        <f>CHAR(Sheet3!AC28)</f>
        <v>M</v>
      </c>
      <c r="AE33" t="str">
        <f>CHAR(Sheet3!AD28)</f>
        <v>A</v>
      </c>
      <c r="AF33" t="str">
        <f>CHAR(Sheet3!AE28)</f>
        <v>I</v>
      </c>
      <c r="AG33" t="str">
        <f>CHAR(Sheet3!AF28)</f>
        <v>Z</v>
      </c>
      <c r="AH33" t="str">
        <f>CHAR(Sheet3!AG28)</f>
        <v>A</v>
      </c>
      <c r="AI33" t="str">
        <f>CHAR(Sheet3!AH28)</f>
        <v>G</v>
      </c>
      <c r="AJ33" t="str">
        <f>CHAR(Sheet3!AI28)</f>
        <v>A</v>
      </c>
      <c r="AK33" t="str">
        <f>CHAR(Sheet3!AJ28)</f>
        <v>B</v>
      </c>
      <c r="AL33" t="str">
        <f>CHAR(Sheet3!AK28)</f>
        <v>M</v>
      </c>
      <c r="AM33" t="str">
        <f>CHAR(Sheet3!AL28)</f>
        <v>M</v>
      </c>
      <c r="AN33" t="str">
        <f>CHAR(Sheet3!AM28)</f>
        <v>U</v>
      </c>
      <c r="AO33" t="str">
        <f>CHAR(Sheet3!AN28)</f>
        <v>O</v>
      </c>
      <c r="AP33" t="str">
        <f>CHAR(Sheet3!AO28)</f>
        <v>M</v>
      </c>
      <c r="AQ33" t="str">
        <f>CHAR(Sheet3!AP28)</f>
        <v>U</v>
      </c>
      <c r="AR33" t="str">
        <f>CHAR(Sheet3!AQ28)</f>
        <v>I</v>
      </c>
      <c r="AS33" t="str">
        <f>CHAR(Sheet3!AR28)</f>
        <v>S</v>
      </c>
      <c r="AT33" t="str">
        <f>CHAR(Sheet3!AS28)</f>
        <v>S</v>
      </c>
      <c r="AU33" t="str">
        <f>CHAR(Sheet3!AT28)</f>
        <v>M</v>
      </c>
      <c r="AV33" t="str">
        <f>CHAR(Sheet3!AU28)</f>
        <v>T</v>
      </c>
      <c r="AW33" t="str">
        <f>CHAR(Sheet3!AV28)</f>
        <v>Q</v>
      </c>
      <c r="AX33" t="str">
        <f>CHAR(Sheet3!AW28)</f>
        <v>R</v>
      </c>
      <c r="AY33" t="str">
        <f>CHAR(Sheet3!AX28)</f>
        <v>S</v>
      </c>
      <c r="AZ33" t="str">
        <f>CHAR(Sheet3!AY28)</f>
        <v>B</v>
      </c>
      <c r="BA33" t="str">
        <f>CHAR(Sheet3!AZ28)</f>
        <v>M</v>
      </c>
      <c r="BB33" t="str">
        <f>CHAR(Sheet3!BA28)</f>
        <v>W</v>
      </c>
      <c r="BC33" t="str">
        <f>CHAR(Sheet3!BB28)</f>
        <v>V</v>
      </c>
      <c r="BD33" t="str">
        <f>CHAR(Sheet3!BC28)</f>
        <v>B</v>
      </c>
      <c r="BE33" t="str">
        <f>CHAR(Sheet3!BD28)</f>
        <v>K</v>
      </c>
      <c r="BF33" t="str">
        <f>CHAR(Sheet3!BE28)</f>
        <v>Q</v>
      </c>
      <c r="BG33" t="str">
        <f>CHAR(Sheet3!BF28)</f>
        <v>R</v>
      </c>
      <c r="BH33" t="str">
        <f>CHAR(Sheet3!BG28)</f>
        <v>N</v>
      </c>
      <c r="BI33" t="str">
        <f>CHAR(Sheet3!BH28)</f>
        <v>M</v>
      </c>
      <c r="BJ33" t="str">
        <f>CHAR(Sheet3!BI28)</f>
        <v>Z</v>
      </c>
      <c r="BK33" t="str">
        <f>CHAR(Sheet3!BJ28)</f>
        <v>M</v>
      </c>
      <c r="BL33" t="str">
        <f>CHAR(Sheet3!BK28)</f>
        <v>V</v>
      </c>
      <c r="BM33" t="str">
        <f>CHAR(Sheet3!BL28)</f>
        <v>Q</v>
      </c>
      <c r="BN33" t="str">
        <f>CHAR(Sheet3!BM28)</f>
        <v>A</v>
      </c>
      <c r="BO33" t="str">
        <f>CHAR(Sheet3!BN28)</f>
        <v> </v>
      </c>
      <c r="BP33" t="str">
        <f>CHAR(Sheet3!BO28)</f>
        <v> </v>
      </c>
      <c r="BQ33" t="str">
        <f>CHAR(Sheet3!BP28)</f>
        <v> </v>
      </c>
      <c r="BR33" t="str">
        <f>CHAR(Sheet3!BQ28)</f>
        <v> </v>
      </c>
      <c r="BS33" t="str">
        <f>CHAR(Sheet3!BR28)</f>
        <v> </v>
      </c>
      <c r="BT33" t="str">
        <f>CHAR(Sheet3!BS28)</f>
        <v> </v>
      </c>
      <c r="BU33" t="str">
        <f>CHAR(Sheet3!BT28)</f>
        <v> </v>
      </c>
      <c r="BV33" t="str">
        <f>CHAR(Sheet3!BU28)</f>
        <v> </v>
      </c>
      <c r="BW33" t="str">
        <f>CHAR(Sheet3!BV28)</f>
        <v> </v>
      </c>
      <c r="BX33" t="str">
        <f>CHAR(Sheet3!BW28)</f>
        <v> </v>
      </c>
      <c r="BY33" t="str">
        <f>CHAR(Sheet3!BX28)</f>
        <v> </v>
      </c>
      <c r="BZ33" t="str">
        <f>CHAR(Sheet3!BY28)</f>
        <v> </v>
      </c>
      <c r="CA33" t="str">
        <f>CHAR(Sheet3!BZ28)</f>
        <v> </v>
      </c>
      <c r="CB33" t="str">
        <f>CHAR(Sheet3!CA28)</f>
        <v> </v>
      </c>
      <c r="CC33" t="str">
        <f>CHAR(Sheet3!CB28)</f>
        <v> </v>
      </c>
      <c r="CD33" t="str">
        <f>CHAR(Sheet3!CC28)</f>
        <v> </v>
      </c>
      <c r="CE33" t="str">
        <f>CHAR(Sheet3!CD28)</f>
        <v> </v>
      </c>
      <c r="CF33" t="str">
        <f>CHAR(Sheet3!CE28)</f>
        <v> </v>
      </c>
      <c r="CG33" t="str">
        <f>CHAR(Sheet3!CF28)</f>
        <v> </v>
      </c>
      <c r="CH33" t="str">
        <f>CHAR(Sheet3!CG28)</f>
        <v> </v>
      </c>
      <c r="CI33" t="str">
        <f>CHAR(Sheet3!CH28)</f>
        <v> </v>
      </c>
      <c r="CJ33" t="str">
        <f>CHAR(Sheet3!CI28)</f>
        <v> </v>
      </c>
      <c r="CK33" t="str">
        <f>CHAR(Sheet3!CJ28)</f>
        <v> </v>
      </c>
      <c r="CL33" t="str">
        <f>CHAR(Sheet3!CK28)</f>
        <v> </v>
      </c>
      <c r="CM33" t="str">
        <f>CHAR(Sheet3!CL28)</f>
        <v> </v>
      </c>
      <c r="CN33" t="str">
        <f>CHAR(Sheet3!CM28)</f>
        <v> </v>
      </c>
      <c r="CO33" t="str">
        <f>CHAR(Sheet3!CN28)</f>
        <v> </v>
      </c>
      <c r="CP33" t="str">
        <f>CHAR(Sheet3!CO28)</f>
        <v> </v>
      </c>
      <c r="CQ33" t="str">
        <f>CHAR(Sheet3!CP28)</f>
        <v> </v>
      </c>
      <c r="CR33" t="str">
        <f>CHAR(Sheet3!CQ28)</f>
        <v> </v>
      </c>
      <c r="CS33" t="str">
        <f>CHAR(Sheet3!CR28)</f>
        <v> </v>
      </c>
      <c r="CT33" t="str">
        <f>CHAR(Sheet3!CS28)</f>
        <v> </v>
      </c>
      <c r="CU33" t="str">
        <f>CHAR(Sheet3!CT28)</f>
        <v> </v>
      </c>
      <c r="CV33" t="str">
        <f>CHAR(Sheet3!CU28)</f>
        <v> </v>
      </c>
      <c r="CW33" t="str">
        <f>CHAR(Sheet3!CV28)</f>
        <v> </v>
      </c>
      <c r="CX33" t="str">
        <f>CHAR(Sheet3!CW28)</f>
        <v> </v>
      </c>
      <c r="CY33" t="str">
        <f>CHAR(Sheet3!CX28)</f>
        <v> </v>
      </c>
      <c r="CZ33" t="str">
        <f>CHAR(Sheet3!CY28)</f>
        <v> </v>
      </c>
      <c r="DA33" t="str">
        <f>CHAR(Sheet3!CZ28)</f>
        <v> </v>
      </c>
      <c r="DB33" t="str">
        <f>CHAR(Sheet3!DA28)</f>
        <v> </v>
      </c>
      <c r="DC33" t="str">
        <f>CHAR(Sheet3!DB28)</f>
        <v> </v>
      </c>
      <c r="DD33" t="str">
        <f>CHAR(Sheet3!DC28)</f>
        <v> </v>
      </c>
      <c r="DE33" t="str">
        <f>CHAR(Sheet3!DD28)</f>
        <v> </v>
      </c>
      <c r="DF33" t="str">
        <f>CHAR(Sheet3!DE28)</f>
        <v> </v>
      </c>
      <c r="DG33" t="str">
        <f>CHAR(Sheet3!DF28)</f>
        <v> </v>
      </c>
      <c r="DH33" t="str">
        <f>CHAR(Sheet3!DG28)</f>
        <v> </v>
      </c>
      <c r="DI33" t="str">
        <f>CHAR(Sheet3!DH28)</f>
        <v> </v>
      </c>
      <c r="DJ33" t="str">
        <f>CHAR(Sheet3!DI28)</f>
        <v> </v>
      </c>
      <c r="DK33" t="str">
        <f>CHAR(Sheet3!DJ28)</f>
        <v> </v>
      </c>
      <c r="DL33" t="str">
        <f>CHAR(Sheet3!DK28)</f>
        <v> </v>
      </c>
      <c r="DM33" t="str">
        <f>CHAR(Sheet3!DL28)</f>
        <v> </v>
      </c>
      <c r="DN33" t="str">
        <f>CHAR(Sheet3!DM28)</f>
        <v> </v>
      </c>
      <c r="DO33" t="str">
        <f>CHAR(Sheet3!DN28)</f>
        <v> </v>
      </c>
      <c r="DP33" t="str">
        <f>CHAR(Sheet3!DO28)</f>
        <v> </v>
      </c>
      <c r="DQ33" t="str">
        <f>CHAR(Sheet3!DP28)</f>
        <v> </v>
      </c>
      <c r="DR33" t="str">
        <f>CHAR(Sheet3!DQ28)</f>
        <v> </v>
      </c>
      <c r="DS33" t="str">
        <f>CHAR(Sheet3!DR28)</f>
        <v> </v>
      </c>
      <c r="DT33" t="str">
        <f>CHAR(Sheet3!DS28)</f>
        <v> </v>
      </c>
      <c r="DU33" t="str">
        <f>CHAR(Sheet3!DT28)</f>
        <v> </v>
      </c>
      <c r="DV33" t="str">
        <f>CHAR(Sheet3!DU28)</f>
        <v> </v>
      </c>
      <c r="DW33" t="str">
        <f>CHAR(Sheet3!DV28)</f>
        <v> </v>
      </c>
      <c r="DX33" t="str">
        <f>CHAR(Sheet3!DW28)</f>
        <v> </v>
      </c>
      <c r="DY33" t="str">
        <f>CHAR(Sheet3!DX28)</f>
        <v> </v>
      </c>
      <c r="DZ33" t="str">
        <f>CHAR(Sheet3!DY28)</f>
        <v> </v>
      </c>
      <c r="EA33" t="str">
        <f>CHAR(Sheet3!DZ28)</f>
        <v> </v>
      </c>
      <c r="EB33" t="str">
        <f>CHAR(Sheet3!EA28)</f>
        <v> </v>
      </c>
      <c r="EC33" t="str">
        <f>CHAR(Sheet3!EB28)</f>
        <v> </v>
      </c>
      <c r="ED33" t="str">
        <f>CHAR(Sheet3!EC28)</f>
        <v> </v>
      </c>
      <c r="EE33" t="str">
        <f>CHAR(Sheet3!ED28)</f>
        <v> </v>
      </c>
      <c r="EF33" t="str">
        <f>CHAR(Sheet3!EE28)</f>
        <v> </v>
      </c>
      <c r="EG33" t="str">
        <f>CHAR(Sheet3!EF28)</f>
        <v> </v>
      </c>
      <c r="EH33" t="str">
        <f>CHAR(Sheet3!EG28)</f>
        <v> </v>
      </c>
      <c r="EI33" t="str">
        <f>CHAR(Sheet3!EH28)</f>
        <v> </v>
      </c>
      <c r="EJ33" t="str">
        <f>CHAR(Sheet3!EI28)</f>
        <v> </v>
      </c>
      <c r="EK33" t="str">
        <f>CHAR(Sheet3!EJ28)</f>
        <v> </v>
      </c>
      <c r="EL33" t="str">
        <f>CHAR(Sheet3!EK28)</f>
        <v> </v>
      </c>
      <c r="EM33" t="str">
        <f>CHAR(Sheet3!EL28)</f>
        <v> </v>
      </c>
      <c r="EN33" t="str">
        <f>CHAR(Sheet3!EM28)</f>
        <v> </v>
      </c>
      <c r="EO33" t="str">
        <f>CHAR(Sheet3!EN28)</f>
        <v> </v>
      </c>
      <c r="EP33" t="str">
        <f>CHAR(Sheet3!EO28)</f>
        <v> </v>
      </c>
      <c r="EQ33" t="str">
        <f>CHAR(Sheet3!EP28)</f>
        <v> </v>
      </c>
      <c r="ER33" t="str">
        <f>CHAR(Sheet3!EQ28)</f>
        <v> </v>
      </c>
      <c r="ES33" t="str">
        <f>CHAR(Sheet3!ER28)</f>
        <v> </v>
      </c>
      <c r="ET33" t="str">
        <f>CHAR(Sheet3!ES28)</f>
        <v> </v>
      </c>
      <c r="EU33" t="str">
        <f>CHAR(Sheet3!ET28)</f>
        <v> </v>
      </c>
      <c r="EV33" t="str">
        <f>CHAR(Sheet3!EU28)</f>
        <v> </v>
      </c>
      <c r="EW33" t="str">
        <f>CHAR(Sheet3!EV28)</f>
        <v> </v>
      </c>
      <c r="EX33" t="str">
        <f>CHAR(Sheet3!EW28)</f>
        <v> </v>
      </c>
      <c r="EY33" t="str">
        <f>CHAR(Sheet3!EX28)</f>
        <v> </v>
      </c>
      <c r="EZ33" t="str">
        <f>CHAR(Sheet3!EY28)</f>
        <v> </v>
      </c>
      <c r="FA33" t="str">
        <f>CHAR(Sheet3!EZ28)</f>
        <v> </v>
      </c>
      <c r="FB33" t="str">
        <f>CHAR(Sheet3!FA28)</f>
        <v> </v>
      </c>
      <c r="FC33" t="str">
        <f>CHAR(Sheet3!FB28)</f>
        <v> </v>
      </c>
      <c r="FD33" t="str">
        <f>CHAR(Sheet3!FC28)</f>
        <v> </v>
      </c>
      <c r="FE33" t="str">
        <f>CHAR(Sheet3!FD28)</f>
        <v> </v>
      </c>
      <c r="FF33" t="str">
        <f>CHAR(Sheet3!FE28)</f>
        <v> </v>
      </c>
      <c r="FG33" t="str">
        <f>CHAR(Sheet3!FF28)</f>
        <v> </v>
      </c>
      <c r="FH33" t="str">
        <f>CHAR(Sheet3!FG28)</f>
        <v> </v>
      </c>
      <c r="FI33" t="str">
        <f>CHAR(Sheet3!FH28)</f>
        <v> </v>
      </c>
      <c r="FJ33" t="str">
        <f>CHAR(Sheet3!FI28)</f>
        <v> </v>
      </c>
      <c r="FK33" t="str">
        <f>CHAR(Sheet3!FJ28)</f>
        <v> </v>
      </c>
      <c r="FL33" t="str">
        <f>CHAR(Sheet3!FK28)</f>
        <v> </v>
      </c>
      <c r="FM33" t="str">
        <f>CHAR(Sheet3!FL28)</f>
        <v> </v>
      </c>
      <c r="FN33" t="str">
        <f>CHAR(Sheet3!FM28)</f>
        <v> </v>
      </c>
      <c r="FO33" t="str">
        <f>CHAR(Sheet3!FN28)</f>
        <v> </v>
      </c>
      <c r="FP33" t="str">
        <f>CHAR(Sheet3!FO28)</f>
        <v> </v>
      </c>
      <c r="FQ33" t="str">
        <f>CHAR(Sheet3!FP28)</f>
        <v> </v>
      </c>
      <c r="FR33" t="str">
        <f>CHAR(Sheet3!FQ28)</f>
        <v> </v>
      </c>
      <c r="FS33" t="str">
        <f>CHAR(Sheet3!FR28)</f>
        <v> </v>
      </c>
      <c r="FT33" t="str">
        <f>CHAR(Sheet3!FS28)</f>
        <v> </v>
      </c>
      <c r="FU33" t="str">
        <f>CHAR(Sheet3!FT28)</f>
        <v> </v>
      </c>
      <c r="FV33" t="str">
        <f>CHAR(Sheet3!FU28)</f>
        <v> </v>
      </c>
      <c r="FW33" t="str">
        <f>CHAR(Sheet3!FV28)</f>
        <v> </v>
      </c>
      <c r="FX33" t="str">
        <f>CHAR(Sheet3!FW28)</f>
        <v> </v>
      </c>
      <c r="FY33" t="str">
        <f>CHAR(Sheet3!FX28)</f>
        <v> </v>
      </c>
      <c r="FZ33" t="str">
        <f>CHAR(Sheet3!FY28)</f>
        <v> </v>
      </c>
      <c r="GA33" t="str">
        <f>CHAR(Sheet3!FZ28)</f>
        <v> </v>
      </c>
      <c r="GB33" t="str">
        <f>CHAR(Sheet3!GA28)</f>
        <v> </v>
      </c>
      <c r="GC33" t="str">
        <f>CHAR(Sheet3!GB28)</f>
        <v> </v>
      </c>
      <c r="GD33" t="str">
        <f>CHAR(Sheet3!GC28)</f>
        <v> </v>
      </c>
      <c r="GE33" t="str">
        <f>CHAR(Sheet3!GD28)</f>
        <v> </v>
      </c>
      <c r="GF33" t="str">
        <f>CHAR(Sheet3!GE28)</f>
        <v> </v>
      </c>
      <c r="GG33" t="str">
        <f>CHAR(Sheet3!GF28)</f>
        <v> </v>
      </c>
      <c r="GH33" t="str">
        <f>CHAR(Sheet3!GG28)</f>
        <v> </v>
      </c>
      <c r="GI33" t="str">
        <f>CHAR(Sheet3!GH28)</f>
        <v> </v>
      </c>
      <c r="GJ33" t="str">
        <f>CHAR(Sheet3!GI28)</f>
        <v> </v>
      </c>
      <c r="GK33" t="str">
        <f>CHAR(Sheet3!GJ28)</f>
        <v> </v>
      </c>
      <c r="GL33" t="str">
        <f>CHAR(Sheet3!GK28)</f>
        <v> </v>
      </c>
      <c r="GM33" t="str">
        <f>CHAR(Sheet3!GL28)</f>
        <v> </v>
      </c>
      <c r="GN33" t="str">
        <f>CHAR(Sheet3!GM28)</f>
        <v> </v>
      </c>
      <c r="GO33" t="str">
        <f>CHAR(Sheet3!GN28)</f>
        <v> </v>
      </c>
      <c r="GP33" t="str">
        <f>CHAR(Sheet3!GO28)</f>
        <v> </v>
      </c>
      <c r="GQ33" t="str">
        <f>CHAR(Sheet3!GP28)</f>
        <v> </v>
      </c>
      <c r="GR33" t="str">
        <f>CHAR(Sheet3!GQ28)</f>
        <v> </v>
      </c>
      <c r="GS33" t="str">
        <f>CHAR(Sheet3!GR28)</f>
        <v> </v>
      </c>
      <c r="GT33" t="str">
        <f>CHAR(Sheet3!GS28)</f>
        <v> </v>
      </c>
      <c r="GU33" t="str">
        <f>CHAR(Sheet3!GT28)</f>
        <v> </v>
      </c>
      <c r="GV33" t="str">
        <f>CHAR(Sheet3!GU28)</f>
        <v> </v>
      </c>
      <c r="GW33" t="str">
        <f>CHAR(Sheet3!GV28)</f>
        <v> </v>
      </c>
      <c r="GX33" t="str">
        <f>CHAR(Sheet3!GW28)</f>
        <v> </v>
      </c>
      <c r="GY33" t="str">
        <f>CHAR(Sheet3!GX28)</f>
        <v> </v>
      </c>
      <c r="GZ33" t="str">
        <f>CHAR(Sheet3!GY28)</f>
        <v> </v>
      </c>
      <c r="HA33" t="str">
        <f>CHAR(Sheet3!GZ28)</f>
        <v> </v>
      </c>
      <c r="HB33" t="str">
        <f>CHAR(Sheet3!HA28)</f>
        <v> </v>
      </c>
      <c r="HC33" t="str">
        <f>CHAR(Sheet3!HB28)</f>
        <v> </v>
      </c>
      <c r="HD33" t="str">
        <f>CHAR(Sheet3!HC28)</f>
        <v> </v>
      </c>
      <c r="HE33" t="str">
        <f>CHAR(Sheet3!HD28)</f>
        <v> </v>
      </c>
      <c r="HF33" t="str">
        <f>CHAR(Sheet3!HE28)</f>
        <v> </v>
      </c>
      <c r="HG33" t="str">
        <f>CHAR(Sheet3!HF28)</f>
        <v> </v>
      </c>
      <c r="HH33" t="str">
        <f>CHAR(Sheet3!HG28)</f>
        <v> </v>
      </c>
      <c r="HI33" t="str">
        <f>CHAR(Sheet3!HH28)</f>
        <v> </v>
      </c>
      <c r="HJ33" t="str">
        <f>CHAR(Sheet3!HI28)</f>
        <v> </v>
      </c>
      <c r="HK33" t="str">
        <f>CHAR(Sheet3!HJ28)</f>
        <v> </v>
      </c>
      <c r="HL33" t="str">
        <f>CHAR(Sheet3!HK28)</f>
        <v> </v>
      </c>
      <c r="HM33" t="str">
        <f>CHAR(Sheet3!HL28)</f>
        <v> </v>
      </c>
      <c r="HN33" t="str">
        <f>CHAR(Sheet3!HM28)</f>
        <v> </v>
      </c>
      <c r="HO33" t="str">
        <f>CHAR(Sheet3!HN28)</f>
        <v> </v>
      </c>
      <c r="HP33" t="str">
        <f>CHAR(Sheet3!HO28)</f>
        <v> </v>
      </c>
      <c r="HQ33" t="str">
        <f>CHAR(Sheet3!HP28)</f>
        <v> </v>
      </c>
      <c r="HR33" t="str">
        <f>CHAR(Sheet3!HQ28)</f>
        <v> </v>
      </c>
      <c r="HS33" t="str">
        <f>CHAR(Sheet3!HR28)</f>
        <v> </v>
      </c>
      <c r="HT33" t="str">
        <f>CHAR(Sheet3!HS28)</f>
        <v> </v>
      </c>
      <c r="HU33" t="str">
        <f>CHAR(Sheet3!HT28)</f>
        <v> </v>
      </c>
      <c r="HV33" t="str">
        <f>CHAR(Sheet3!HU28)</f>
        <v> </v>
      </c>
      <c r="HW33" t="str">
        <f>CHAR(Sheet3!HV28)</f>
        <v> </v>
      </c>
      <c r="HX33" t="str">
        <f>CHAR(Sheet3!HW28)</f>
        <v> </v>
      </c>
      <c r="HY33" t="str">
        <f>CHAR(Sheet3!HX28)</f>
        <v> </v>
      </c>
      <c r="HZ33" t="str">
        <f>CHAR(Sheet3!HY28)</f>
        <v> </v>
      </c>
      <c r="IA33" t="str">
        <f>CHAR(Sheet3!HZ28)</f>
        <v> </v>
      </c>
      <c r="IB33" t="str">
        <f>CHAR(Sheet3!IA28)</f>
        <v> </v>
      </c>
      <c r="IC33" t="str">
        <f>CHAR(Sheet3!IB28)</f>
        <v> </v>
      </c>
      <c r="ID33" t="str">
        <f>CHAR(Sheet3!IC28)</f>
        <v> </v>
      </c>
      <c r="IE33" t="str">
        <f>CHAR(Sheet3!ID28)</f>
        <v> </v>
      </c>
      <c r="IF33" t="str">
        <f>CHAR(Sheet3!IE28)</f>
        <v> </v>
      </c>
      <c r="IG33" t="str">
        <f>CHAR(Sheet3!IF28)</f>
        <v> </v>
      </c>
      <c r="IH33" t="str">
        <f>CHAR(Sheet3!IG28)</f>
        <v> </v>
      </c>
      <c r="II33" t="str">
        <f>CHAR(Sheet3!IH28)</f>
        <v> </v>
      </c>
      <c r="IJ33" t="str">
        <f>CHAR(Sheet3!II28)</f>
        <v> </v>
      </c>
      <c r="IK33" t="str">
        <f>CHAR(Sheet3!IJ28)</f>
        <v> </v>
      </c>
      <c r="IL33" t="str">
        <f>CHAR(Sheet3!IK28)</f>
        <v> </v>
      </c>
      <c r="IM33" t="str">
        <f>CHAR(Sheet3!IL28)</f>
        <v> </v>
      </c>
      <c r="IN33" t="str">
        <f>CHAR(Sheet3!IM28)</f>
        <v> </v>
      </c>
      <c r="IO33" t="str">
        <f>CHAR(Sheet3!IN28)</f>
        <v> </v>
      </c>
      <c r="IP33" t="str">
        <f>CHAR(Sheet3!IO28)</f>
        <v> </v>
      </c>
      <c r="IQ33" t="str">
        <f>CHAR(Sheet3!IP28)</f>
        <v> </v>
      </c>
    </row>
    <row r="34" spans="1:251" ht="12.75">
      <c r="A34" s="2" t="s">
        <v>26</v>
      </c>
      <c r="B34" t="str">
        <f>CHAR(Sheet3!A29)</f>
        <v>S</v>
      </c>
      <c r="C34" t="str">
        <f>CHAR(Sheet3!B29)</f>
        <v>N</v>
      </c>
      <c r="D34" t="str">
        <f>CHAR(Sheet3!C29)</f>
        <v>K</v>
      </c>
      <c r="E34" t="str">
        <f>CHAR(Sheet3!D29)</f>
        <v>N</v>
      </c>
      <c r="F34" t="str">
        <f>CHAR(Sheet3!E29)</f>
        <v>P</v>
      </c>
      <c r="G34" t="str">
        <f>CHAR(Sheet3!F29)</f>
        <v>A</v>
      </c>
      <c r="H34" t="str">
        <f>CHAR(Sheet3!G29)</f>
        <v>R</v>
      </c>
      <c r="I34" t="str">
        <f>CHAR(Sheet3!H29)</f>
        <v>S</v>
      </c>
      <c r="J34" t="str">
        <f>CHAR(Sheet3!I29)</f>
        <v>Y</v>
      </c>
      <c r="K34" t="str">
        <f>CHAR(Sheet3!J29)</f>
        <v>C</v>
      </c>
      <c r="L34" t="str">
        <f>CHAR(Sheet3!K29)</f>
        <v>W</v>
      </c>
      <c r="M34" t="str">
        <f>CHAR(Sheet3!L29)</f>
        <v>D</v>
      </c>
      <c r="N34" t="str">
        <f>CHAR(Sheet3!M29)</f>
        <v>Q</v>
      </c>
      <c r="O34" t="str">
        <f>CHAR(Sheet3!N29)</f>
        <v>X</v>
      </c>
      <c r="P34" t="str">
        <f>CHAR(Sheet3!O29)</f>
        <v>Y</v>
      </c>
      <c r="Q34" t="str">
        <f>CHAR(Sheet3!P29)</f>
        <v>N</v>
      </c>
      <c r="R34" t="str">
        <f>CHAR(Sheet3!Q29)</f>
        <v>U</v>
      </c>
      <c r="S34" t="str">
        <f>CHAR(Sheet3!R29)</f>
        <v>R</v>
      </c>
      <c r="T34" t="str">
        <f>CHAR(Sheet3!S29)</f>
        <v>S</v>
      </c>
      <c r="U34" t="str">
        <f>CHAR(Sheet3!T29)</f>
        <v>T</v>
      </c>
      <c r="V34" t="str">
        <f>CHAR(Sheet3!U29)</f>
        <v>M</v>
      </c>
      <c r="W34" t="str">
        <f>CHAR(Sheet3!V29)</f>
        <v>J</v>
      </c>
      <c r="X34" t="str">
        <f>CHAR(Sheet3!W29)</f>
        <v>C</v>
      </c>
      <c r="Y34" t="str">
        <f>CHAR(Sheet3!X29)</f>
        <v>Q</v>
      </c>
      <c r="Z34" t="str">
        <f>CHAR(Sheet3!Y29)</f>
        <v>N</v>
      </c>
      <c r="AA34" t="str">
        <f>CHAR(Sheet3!Z29)</f>
        <v>C</v>
      </c>
      <c r="AB34" t="str">
        <f>CHAR(Sheet3!AA29)</f>
        <v>L</v>
      </c>
      <c r="AC34" t="str">
        <f>CHAR(Sheet3!AB29)</f>
        <v>J</v>
      </c>
      <c r="AD34" t="str">
        <f>CHAR(Sheet3!AC29)</f>
        <v>N</v>
      </c>
      <c r="AE34" t="str">
        <f>CHAR(Sheet3!AD29)</f>
        <v>B</v>
      </c>
      <c r="AF34" t="str">
        <f>CHAR(Sheet3!AE29)</f>
        <v>J</v>
      </c>
      <c r="AG34" t="str">
        <f>CHAR(Sheet3!AF29)</f>
        <v>A</v>
      </c>
      <c r="AH34" t="str">
        <f>CHAR(Sheet3!AG29)</f>
        <v>B</v>
      </c>
      <c r="AI34" t="str">
        <f>CHAR(Sheet3!AH29)</f>
        <v>H</v>
      </c>
      <c r="AJ34" t="str">
        <f>CHAR(Sheet3!AI29)</f>
        <v>B</v>
      </c>
      <c r="AK34" t="str">
        <f>CHAR(Sheet3!AJ29)</f>
        <v>C</v>
      </c>
      <c r="AL34" t="str">
        <f>CHAR(Sheet3!AK29)</f>
        <v>N</v>
      </c>
      <c r="AM34" t="str">
        <f>CHAR(Sheet3!AL29)</f>
        <v>N</v>
      </c>
      <c r="AN34" t="str">
        <f>CHAR(Sheet3!AM29)</f>
        <v>V</v>
      </c>
      <c r="AO34" t="str">
        <f>CHAR(Sheet3!AN29)</f>
        <v>P</v>
      </c>
      <c r="AP34" t="str">
        <f>CHAR(Sheet3!AO29)</f>
        <v>N</v>
      </c>
      <c r="AQ34" t="str">
        <f>CHAR(Sheet3!AP29)</f>
        <v>V</v>
      </c>
      <c r="AR34" t="str">
        <f>CHAR(Sheet3!AQ29)</f>
        <v>J</v>
      </c>
      <c r="AS34" t="str">
        <f>CHAR(Sheet3!AR29)</f>
        <v>T</v>
      </c>
      <c r="AT34" t="str">
        <f>CHAR(Sheet3!AS29)</f>
        <v>T</v>
      </c>
      <c r="AU34" t="str">
        <f>CHAR(Sheet3!AT29)</f>
        <v>N</v>
      </c>
      <c r="AV34" t="str">
        <f>CHAR(Sheet3!AU29)</f>
        <v>U</v>
      </c>
      <c r="AW34" t="str">
        <f>CHAR(Sheet3!AV29)</f>
        <v>R</v>
      </c>
      <c r="AX34" t="str">
        <f>CHAR(Sheet3!AW29)</f>
        <v>S</v>
      </c>
      <c r="AY34" t="str">
        <f>CHAR(Sheet3!AX29)</f>
        <v>T</v>
      </c>
      <c r="AZ34" t="str">
        <f>CHAR(Sheet3!AY29)</f>
        <v>C</v>
      </c>
      <c r="BA34" t="str">
        <f>CHAR(Sheet3!AZ29)</f>
        <v>N</v>
      </c>
      <c r="BB34" t="str">
        <f>CHAR(Sheet3!BA29)</f>
        <v>X</v>
      </c>
      <c r="BC34" t="str">
        <f>CHAR(Sheet3!BB29)</f>
        <v>W</v>
      </c>
      <c r="BD34" t="str">
        <f>CHAR(Sheet3!BC29)</f>
        <v>C</v>
      </c>
      <c r="BE34" t="str">
        <f>CHAR(Sheet3!BD29)</f>
        <v>L</v>
      </c>
      <c r="BF34" t="str">
        <f>CHAR(Sheet3!BE29)</f>
        <v>R</v>
      </c>
      <c r="BG34" t="str">
        <f>CHAR(Sheet3!BF29)</f>
        <v>S</v>
      </c>
      <c r="BH34" t="str">
        <f>CHAR(Sheet3!BG29)</f>
        <v>O</v>
      </c>
      <c r="BI34" t="str">
        <f>CHAR(Sheet3!BH29)</f>
        <v>N</v>
      </c>
      <c r="BJ34" t="str">
        <f>CHAR(Sheet3!BI29)</f>
        <v>A</v>
      </c>
      <c r="BK34" t="str">
        <f>CHAR(Sheet3!BJ29)</f>
        <v>N</v>
      </c>
      <c r="BL34" t="str">
        <f>CHAR(Sheet3!BK29)</f>
        <v>W</v>
      </c>
      <c r="BM34" t="str">
        <f>CHAR(Sheet3!BL29)</f>
        <v>R</v>
      </c>
      <c r="BN34" t="str">
        <f>CHAR(Sheet3!BM29)</f>
        <v>B</v>
      </c>
      <c r="BO34" t="str">
        <f>CHAR(Sheet3!BN29)</f>
        <v> </v>
      </c>
      <c r="BP34" t="str">
        <f>CHAR(Sheet3!BO29)</f>
        <v> </v>
      </c>
      <c r="BQ34" t="str">
        <f>CHAR(Sheet3!BP29)</f>
        <v> </v>
      </c>
      <c r="BR34" t="str">
        <f>CHAR(Sheet3!BQ29)</f>
        <v> </v>
      </c>
      <c r="BS34" t="str">
        <f>CHAR(Sheet3!BR29)</f>
        <v> </v>
      </c>
      <c r="BT34" t="str">
        <f>CHAR(Sheet3!BS29)</f>
        <v> </v>
      </c>
      <c r="BU34" t="str">
        <f>CHAR(Sheet3!BT29)</f>
        <v> </v>
      </c>
      <c r="BV34" t="str">
        <f>CHAR(Sheet3!BU29)</f>
        <v> </v>
      </c>
      <c r="BW34" t="str">
        <f>CHAR(Sheet3!BV29)</f>
        <v> </v>
      </c>
      <c r="BX34" t="str">
        <f>CHAR(Sheet3!BW29)</f>
        <v> </v>
      </c>
      <c r="BY34" t="str">
        <f>CHAR(Sheet3!BX29)</f>
        <v> </v>
      </c>
      <c r="BZ34" t="str">
        <f>CHAR(Sheet3!BY29)</f>
        <v> </v>
      </c>
      <c r="CA34" t="str">
        <f>CHAR(Sheet3!BZ29)</f>
        <v> </v>
      </c>
      <c r="CB34" t="str">
        <f>CHAR(Sheet3!CA29)</f>
        <v> </v>
      </c>
      <c r="CC34" t="str">
        <f>CHAR(Sheet3!CB29)</f>
        <v> </v>
      </c>
      <c r="CD34" t="str">
        <f>CHAR(Sheet3!CC29)</f>
        <v> </v>
      </c>
      <c r="CE34" t="str">
        <f>CHAR(Sheet3!CD29)</f>
        <v> </v>
      </c>
      <c r="CF34" t="str">
        <f>CHAR(Sheet3!CE29)</f>
        <v> </v>
      </c>
      <c r="CG34" t="str">
        <f>CHAR(Sheet3!CF29)</f>
        <v> </v>
      </c>
      <c r="CH34" t="str">
        <f>CHAR(Sheet3!CG29)</f>
        <v> </v>
      </c>
      <c r="CI34" t="str">
        <f>CHAR(Sheet3!CH29)</f>
        <v> </v>
      </c>
      <c r="CJ34" t="str">
        <f>CHAR(Sheet3!CI29)</f>
        <v> </v>
      </c>
      <c r="CK34" t="str">
        <f>CHAR(Sheet3!CJ29)</f>
        <v> </v>
      </c>
      <c r="CL34" t="str">
        <f>CHAR(Sheet3!CK29)</f>
        <v> </v>
      </c>
      <c r="CM34" t="str">
        <f>CHAR(Sheet3!CL29)</f>
        <v> </v>
      </c>
      <c r="CN34" t="str">
        <f>CHAR(Sheet3!CM29)</f>
        <v> </v>
      </c>
      <c r="CO34" t="str">
        <f>CHAR(Sheet3!CN29)</f>
        <v> </v>
      </c>
      <c r="CP34" t="str">
        <f>CHAR(Sheet3!CO29)</f>
        <v> </v>
      </c>
      <c r="CQ34" t="str">
        <f>CHAR(Sheet3!CP29)</f>
        <v> </v>
      </c>
      <c r="CR34" t="str">
        <f>CHAR(Sheet3!CQ29)</f>
        <v> </v>
      </c>
      <c r="CS34" t="str">
        <f>CHAR(Sheet3!CR29)</f>
        <v> </v>
      </c>
      <c r="CT34" t="str">
        <f>CHAR(Sheet3!CS29)</f>
        <v> </v>
      </c>
      <c r="CU34" t="str">
        <f>CHAR(Sheet3!CT29)</f>
        <v> </v>
      </c>
      <c r="CV34" t="str">
        <f>CHAR(Sheet3!CU29)</f>
        <v> </v>
      </c>
      <c r="CW34" t="str">
        <f>CHAR(Sheet3!CV29)</f>
        <v> </v>
      </c>
      <c r="CX34" t="str">
        <f>CHAR(Sheet3!CW29)</f>
        <v> </v>
      </c>
      <c r="CY34" t="str">
        <f>CHAR(Sheet3!CX29)</f>
        <v> </v>
      </c>
      <c r="CZ34" t="str">
        <f>CHAR(Sheet3!CY29)</f>
        <v> </v>
      </c>
      <c r="DA34" t="str">
        <f>CHAR(Sheet3!CZ29)</f>
        <v> </v>
      </c>
      <c r="DB34" t="str">
        <f>CHAR(Sheet3!DA29)</f>
        <v> </v>
      </c>
      <c r="DC34" t="str">
        <f>CHAR(Sheet3!DB29)</f>
        <v> </v>
      </c>
      <c r="DD34" t="str">
        <f>CHAR(Sheet3!DC29)</f>
        <v> </v>
      </c>
      <c r="DE34" t="str">
        <f>CHAR(Sheet3!DD29)</f>
        <v> </v>
      </c>
      <c r="DF34" t="str">
        <f>CHAR(Sheet3!DE29)</f>
        <v> </v>
      </c>
      <c r="DG34" t="str">
        <f>CHAR(Sheet3!DF29)</f>
        <v> </v>
      </c>
      <c r="DH34" t="str">
        <f>CHAR(Sheet3!DG29)</f>
        <v> </v>
      </c>
      <c r="DI34" t="str">
        <f>CHAR(Sheet3!DH29)</f>
        <v> </v>
      </c>
      <c r="DJ34" t="str">
        <f>CHAR(Sheet3!DI29)</f>
        <v> </v>
      </c>
      <c r="DK34" t="str">
        <f>CHAR(Sheet3!DJ29)</f>
        <v> </v>
      </c>
      <c r="DL34" t="str">
        <f>CHAR(Sheet3!DK29)</f>
        <v> </v>
      </c>
      <c r="DM34" t="str">
        <f>CHAR(Sheet3!DL29)</f>
        <v> </v>
      </c>
      <c r="DN34" t="str">
        <f>CHAR(Sheet3!DM29)</f>
        <v> </v>
      </c>
      <c r="DO34" t="str">
        <f>CHAR(Sheet3!DN29)</f>
        <v> </v>
      </c>
      <c r="DP34" t="str">
        <f>CHAR(Sheet3!DO29)</f>
        <v> </v>
      </c>
      <c r="DQ34" t="str">
        <f>CHAR(Sheet3!DP29)</f>
        <v> </v>
      </c>
      <c r="DR34" t="str">
        <f>CHAR(Sheet3!DQ29)</f>
        <v> </v>
      </c>
      <c r="DS34" t="str">
        <f>CHAR(Sheet3!DR29)</f>
        <v> </v>
      </c>
      <c r="DT34" t="str">
        <f>CHAR(Sheet3!DS29)</f>
        <v> </v>
      </c>
      <c r="DU34" t="str">
        <f>CHAR(Sheet3!DT29)</f>
        <v> </v>
      </c>
      <c r="DV34" t="str">
        <f>CHAR(Sheet3!DU29)</f>
        <v> </v>
      </c>
      <c r="DW34" t="str">
        <f>CHAR(Sheet3!DV29)</f>
        <v> </v>
      </c>
      <c r="DX34" t="str">
        <f>CHAR(Sheet3!DW29)</f>
        <v> </v>
      </c>
      <c r="DY34" t="str">
        <f>CHAR(Sheet3!DX29)</f>
        <v> </v>
      </c>
      <c r="DZ34" t="str">
        <f>CHAR(Sheet3!DY29)</f>
        <v> </v>
      </c>
      <c r="EA34" t="str">
        <f>CHAR(Sheet3!DZ29)</f>
        <v> </v>
      </c>
      <c r="EB34" t="str">
        <f>CHAR(Sheet3!EA29)</f>
        <v> </v>
      </c>
      <c r="EC34" t="str">
        <f>CHAR(Sheet3!EB29)</f>
        <v> </v>
      </c>
      <c r="ED34" t="str">
        <f>CHAR(Sheet3!EC29)</f>
        <v> </v>
      </c>
      <c r="EE34" t="str">
        <f>CHAR(Sheet3!ED29)</f>
        <v> </v>
      </c>
      <c r="EF34" t="str">
        <f>CHAR(Sheet3!EE29)</f>
        <v> </v>
      </c>
      <c r="EG34" t="str">
        <f>CHAR(Sheet3!EF29)</f>
        <v> </v>
      </c>
      <c r="EH34" t="str">
        <f>CHAR(Sheet3!EG29)</f>
        <v> </v>
      </c>
      <c r="EI34" t="str">
        <f>CHAR(Sheet3!EH29)</f>
        <v> </v>
      </c>
      <c r="EJ34" t="str">
        <f>CHAR(Sheet3!EI29)</f>
        <v> </v>
      </c>
      <c r="EK34" t="str">
        <f>CHAR(Sheet3!EJ29)</f>
        <v> </v>
      </c>
      <c r="EL34" t="str">
        <f>CHAR(Sheet3!EK29)</f>
        <v> </v>
      </c>
      <c r="EM34" t="str">
        <f>CHAR(Sheet3!EL29)</f>
        <v> </v>
      </c>
      <c r="EN34" t="str">
        <f>CHAR(Sheet3!EM29)</f>
        <v> </v>
      </c>
      <c r="EO34" t="str">
        <f>CHAR(Sheet3!EN29)</f>
        <v> </v>
      </c>
      <c r="EP34" t="str">
        <f>CHAR(Sheet3!EO29)</f>
        <v> </v>
      </c>
      <c r="EQ34" t="str">
        <f>CHAR(Sheet3!EP29)</f>
        <v> </v>
      </c>
      <c r="ER34" t="str">
        <f>CHAR(Sheet3!EQ29)</f>
        <v> </v>
      </c>
      <c r="ES34" t="str">
        <f>CHAR(Sheet3!ER29)</f>
        <v> </v>
      </c>
      <c r="ET34" t="str">
        <f>CHAR(Sheet3!ES29)</f>
        <v> </v>
      </c>
      <c r="EU34" t="str">
        <f>CHAR(Sheet3!ET29)</f>
        <v> </v>
      </c>
      <c r="EV34" t="str">
        <f>CHAR(Sheet3!EU29)</f>
        <v> </v>
      </c>
      <c r="EW34" t="str">
        <f>CHAR(Sheet3!EV29)</f>
        <v> </v>
      </c>
      <c r="EX34" t="str">
        <f>CHAR(Sheet3!EW29)</f>
        <v> </v>
      </c>
      <c r="EY34" t="str">
        <f>CHAR(Sheet3!EX29)</f>
        <v> </v>
      </c>
      <c r="EZ34" t="str">
        <f>CHAR(Sheet3!EY29)</f>
        <v> </v>
      </c>
      <c r="FA34" t="str">
        <f>CHAR(Sheet3!EZ29)</f>
        <v> </v>
      </c>
      <c r="FB34" t="str">
        <f>CHAR(Sheet3!FA29)</f>
        <v> </v>
      </c>
      <c r="FC34" t="str">
        <f>CHAR(Sheet3!FB29)</f>
        <v> </v>
      </c>
      <c r="FD34" t="str">
        <f>CHAR(Sheet3!FC29)</f>
        <v> </v>
      </c>
      <c r="FE34" t="str">
        <f>CHAR(Sheet3!FD29)</f>
        <v> </v>
      </c>
      <c r="FF34" t="str">
        <f>CHAR(Sheet3!FE29)</f>
        <v> </v>
      </c>
      <c r="FG34" t="str">
        <f>CHAR(Sheet3!FF29)</f>
        <v> </v>
      </c>
      <c r="FH34" t="str">
        <f>CHAR(Sheet3!FG29)</f>
        <v> </v>
      </c>
      <c r="FI34" t="str">
        <f>CHAR(Sheet3!FH29)</f>
        <v> </v>
      </c>
      <c r="FJ34" t="str">
        <f>CHAR(Sheet3!FI29)</f>
        <v> </v>
      </c>
      <c r="FK34" t="str">
        <f>CHAR(Sheet3!FJ29)</f>
        <v> </v>
      </c>
      <c r="FL34" t="str">
        <f>CHAR(Sheet3!FK29)</f>
        <v> </v>
      </c>
      <c r="FM34" t="str">
        <f>CHAR(Sheet3!FL29)</f>
        <v> </v>
      </c>
      <c r="FN34" t="str">
        <f>CHAR(Sheet3!FM29)</f>
        <v> </v>
      </c>
      <c r="FO34" t="str">
        <f>CHAR(Sheet3!FN29)</f>
        <v> </v>
      </c>
      <c r="FP34" t="str">
        <f>CHAR(Sheet3!FO29)</f>
        <v> </v>
      </c>
      <c r="FQ34" t="str">
        <f>CHAR(Sheet3!FP29)</f>
        <v> </v>
      </c>
      <c r="FR34" t="str">
        <f>CHAR(Sheet3!FQ29)</f>
        <v> </v>
      </c>
      <c r="FS34" t="str">
        <f>CHAR(Sheet3!FR29)</f>
        <v> </v>
      </c>
      <c r="FT34" t="str">
        <f>CHAR(Sheet3!FS29)</f>
        <v> </v>
      </c>
      <c r="FU34" t="str">
        <f>CHAR(Sheet3!FT29)</f>
        <v> </v>
      </c>
      <c r="FV34" t="str">
        <f>CHAR(Sheet3!FU29)</f>
        <v> </v>
      </c>
      <c r="FW34" t="str">
        <f>CHAR(Sheet3!FV29)</f>
        <v> </v>
      </c>
      <c r="FX34" t="str">
        <f>CHAR(Sheet3!FW29)</f>
        <v> </v>
      </c>
      <c r="FY34" t="str">
        <f>CHAR(Sheet3!FX29)</f>
        <v> </v>
      </c>
      <c r="FZ34" t="str">
        <f>CHAR(Sheet3!FY29)</f>
        <v> </v>
      </c>
      <c r="GA34" t="str">
        <f>CHAR(Sheet3!FZ29)</f>
        <v> </v>
      </c>
      <c r="GB34" t="str">
        <f>CHAR(Sheet3!GA29)</f>
        <v> </v>
      </c>
      <c r="GC34" t="str">
        <f>CHAR(Sheet3!GB29)</f>
        <v> </v>
      </c>
      <c r="GD34" t="str">
        <f>CHAR(Sheet3!GC29)</f>
        <v> </v>
      </c>
      <c r="GE34" t="str">
        <f>CHAR(Sheet3!GD29)</f>
        <v> </v>
      </c>
      <c r="GF34" t="str">
        <f>CHAR(Sheet3!GE29)</f>
        <v> </v>
      </c>
      <c r="GG34" t="str">
        <f>CHAR(Sheet3!GF29)</f>
        <v> </v>
      </c>
      <c r="GH34" t="str">
        <f>CHAR(Sheet3!GG29)</f>
        <v> </v>
      </c>
      <c r="GI34" t="str">
        <f>CHAR(Sheet3!GH29)</f>
        <v> </v>
      </c>
      <c r="GJ34" t="str">
        <f>CHAR(Sheet3!GI29)</f>
        <v> </v>
      </c>
      <c r="GK34" t="str">
        <f>CHAR(Sheet3!GJ29)</f>
        <v> </v>
      </c>
      <c r="GL34" t="str">
        <f>CHAR(Sheet3!GK29)</f>
        <v> </v>
      </c>
      <c r="GM34" t="str">
        <f>CHAR(Sheet3!GL29)</f>
        <v> </v>
      </c>
      <c r="GN34" t="str">
        <f>CHAR(Sheet3!GM29)</f>
        <v> </v>
      </c>
      <c r="GO34" t="str">
        <f>CHAR(Sheet3!GN29)</f>
        <v> </v>
      </c>
      <c r="GP34" t="str">
        <f>CHAR(Sheet3!GO29)</f>
        <v> </v>
      </c>
      <c r="GQ34" t="str">
        <f>CHAR(Sheet3!GP29)</f>
        <v> </v>
      </c>
      <c r="GR34" t="str">
        <f>CHAR(Sheet3!GQ29)</f>
        <v> </v>
      </c>
      <c r="GS34" t="str">
        <f>CHAR(Sheet3!GR29)</f>
        <v> </v>
      </c>
      <c r="GT34" t="str">
        <f>CHAR(Sheet3!GS29)</f>
        <v> </v>
      </c>
      <c r="GU34" t="str">
        <f>CHAR(Sheet3!GT29)</f>
        <v> </v>
      </c>
      <c r="GV34" t="str">
        <f>CHAR(Sheet3!GU29)</f>
        <v> </v>
      </c>
      <c r="GW34" t="str">
        <f>CHAR(Sheet3!GV29)</f>
        <v> </v>
      </c>
      <c r="GX34" t="str">
        <f>CHAR(Sheet3!GW29)</f>
        <v> </v>
      </c>
      <c r="GY34" t="str">
        <f>CHAR(Sheet3!GX29)</f>
        <v> </v>
      </c>
      <c r="GZ34" t="str">
        <f>CHAR(Sheet3!GY29)</f>
        <v> </v>
      </c>
      <c r="HA34" t="str">
        <f>CHAR(Sheet3!GZ29)</f>
        <v> </v>
      </c>
      <c r="HB34" t="str">
        <f>CHAR(Sheet3!HA29)</f>
        <v> </v>
      </c>
      <c r="HC34" t="str">
        <f>CHAR(Sheet3!HB29)</f>
        <v> </v>
      </c>
      <c r="HD34" t="str">
        <f>CHAR(Sheet3!HC29)</f>
        <v> </v>
      </c>
      <c r="HE34" t="str">
        <f>CHAR(Sheet3!HD29)</f>
        <v> </v>
      </c>
      <c r="HF34" t="str">
        <f>CHAR(Sheet3!HE29)</f>
        <v> </v>
      </c>
      <c r="HG34" t="str">
        <f>CHAR(Sheet3!HF29)</f>
        <v> </v>
      </c>
      <c r="HH34" t="str">
        <f>CHAR(Sheet3!HG29)</f>
        <v> </v>
      </c>
      <c r="HI34" t="str">
        <f>CHAR(Sheet3!HH29)</f>
        <v> </v>
      </c>
      <c r="HJ34" t="str">
        <f>CHAR(Sheet3!HI29)</f>
        <v> </v>
      </c>
      <c r="HK34" t="str">
        <f>CHAR(Sheet3!HJ29)</f>
        <v> </v>
      </c>
      <c r="HL34" t="str">
        <f>CHAR(Sheet3!HK29)</f>
        <v> </v>
      </c>
      <c r="HM34" t="str">
        <f>CHAR(Sheet3!HL29)</f>
        <v> </v>
      </c>
      <c r="HN34" t="str">
        <f>CHAR(Sheet3!HM29)</f>
        <v> </v>
      </c>
      <c r="HO34" t="str">
        <f>CHAR(Sheet3!HN29)</f>
        <v> </v>
      </c>
      <c r="HP34" t="str">
        <f>CHAR(Sheet3!HO29)</f>
        <v> </v>
      </c>
      <c r="HQ34" t="str">
        <f>CHAR(Sheet3!HP29)</f>
        <v> </v>
      </c>
      <c r="HR34" t="str">
        <f>CHAR(Sheet3!HQ29)</f>
        <v> </v>
      </c>
      <c r="HS34" t="str">
        <f>CHAR(Sheet3!HR29)</f>
        <v> </v>
      </c>
      <c r="HT34" t="str">
        <f>CHAR(Sheet3!HS29)</f>
        <v> </v>
      </c>
      <c r="HU34" t="str">
        <f>CHAR(Sheet3!HT29)</f>
        <v> </v>
      </c>
      <c r="HV34" t="str">
        <f>CHAR(Sheet3!HU29)</f>
        <v> </v>
      </c>
      <c r="HW34" t="str">
        <f>CHAR(Sheet3!HV29)</f>
        <v> </v>
      </c>
      <c r="HX34" t="str">
        <f>CHAR(Sheet3!HW29)</f>
        <v> </v>
      </c>
      <c r="HY34" t="str">
        <f>CHAR(Sheet3!HX29)</f>
        <v> </v>
      </c>
      <c r="HZ34" t="str">
        <f>CHAR(Sheet3!HY29)</f>
        <v> </v>
      </c>
      <c r="IA34" t="str">
        <f>CHAR(Sheet3!HZ29)</f>
        <v> </v>
      </c>
      <c r="IB34" t="str">
        <f>CHAR(Sheet3!IA29)</f>
        <v> </v>
      </c>
      <c r="IC34" t="str">
        <f>CHAR(Sheet3!IB29)</f>
        <v> </v>
      </c>
      <c r="ID34" t="str">
        <f>CHAR(Sheet3!IC29)</f>
        <v> </v>
      </c>
      <c r="IE34" t="str">
        <f>CHAR(Sheet3!ID29)</f>
        <v> </v>
      </c>
      <c r="IF34" t="str">
        <f>CHAR(Sheet3!IE29)</f>
        <v> </v>
      </c>
      <c r="IG34" t="str">
        <f>CHAR(Sheet3!IF29)</f>
        <v> </v>
      </c>
      <c r="IH34" t="str">
        <f>CHAR(Sheet3!IG29)</f>
        <v> </v>
      </c>
      <c r="II34" t="str">
        <f>CHAR(Sheet3!IH29)</f>
        <v> </v>
      </c>
      <c r="IJ34" t="str">
        <f>CHAR(Sheet3!II29)</f>
        <v> </v>
      </c>
      <c r="IK34" t="str">
        <f>CHAR(Sheet3!IJ29)</f>
        <v> </v>
      </c>
      <c r="IL34" t="str">
        <f>CHAR(Sheet3!IK29)</f>
        <v> </v>
      </c>
      <c r="IM34" t="str">
        <f>CHAR(Sheet3!IL29)</f>
        <v> </v>
      </c>
      <c r="IN34" t="str">
        <f>CHAR(Sheet3!IM29)</f>
        <v> </v>
      </c>
      <c r="IO34" t="str">
        <f>CHAR(Sheet3!IN29)</f>
        <v> </v>
      </c>
      <c r="IP34" t="str">
        <f>CHAR(Sheet3!IO29)</f>
        <v> </v>
      </c>
      <c r="IQ34" t="str">
        <f>CHAR(Sheet3!IP29)</f>
        <v> </v>
      </c>
    </row>
    <row r="2005" ht="12.75">
      <c r="B2005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zoomScalePageLayoutView="0" workbookViewId="0" topLeftCell="J1">
      <selection activeCell="Z1" sqref="Z1"/>
    </sheetView>
  </sheetViews>
  <sheetFormatPr defaultColWidth="9.140625" defaultRowHeight="12.75"/>
  <sheetData>
    <row r="1" spans="1:26" ht="12.75">
      <c r="A1">
        <v>65</v>
      </c>
      <c r="B1">
        <v>66</v>
      </c>
      <c r="C1">
        <v>67</v>
      </c>
      <c r="D1">
        <v>68</v>
      </c>
      <c r="E1">
        <v>69</v>
      </c>
      <c r="F1">
        <v>70</v>
      </c>
      <c r="G1">
        <v>71</v>
      </c>
      <c r="H1">
        <v>72</v>
      </c>
      <c r="I1">
        <v>73</v>
      </c>
      <c r="J1">
        <v>74</v>
      </c>
      <c r="K1">
        <v>75</v>
      </c>
      <c r="L1">
        <v>76</v>
      </c>
      <c r="M1">
        <v>77</v>
      </c>
      <c r="N1">
        <v>78</v>
      </c>
      <c r="O1">
        <v>79</v>
      </c>
      <c r="P1">
        <v>80</v>
      </c>
      <c r="Q1">
        <v>81</v>
      </c>
      <c r="R1">
        <v>82</v>
      </c>
      <c r="S1">
        <v>83</v>
      </c>
      <c r="T1">
        <v>84</v>
      </c>
      <c r="U1">
        <v>85</v>
      </c>
      <c r="V1">
        <v>86</v>
      </c>
      <c r="W1">
        <v>87</v>
      </c>
      <c r="X1">
        <v>88</v>
      </c>
      <c r="Y1">
        <v>89</v>
      </c>
      <c r="Z1">
        <v>90</v>
      </c>
    </row>
    <row r="2" spans="1:26" ht="12.75">
      <c r="A2" t="str">
        <f>CHAR(A1)</f>
        <v>A</v>
      </c>
      <c r="B2" t="str">
        <f aca="true" t="shared" si="0" ref="B2:Z2">CHAR(B1)</f>
        <v>B</v>
      </c>
      <c r="C2" t="str">
        <f t="shared" si="0"/>
        <v>C</v>
      </c>
      <c r="D2" t="str">
        <f t="shared" si="0"/>
        <v>D</v>
      </c>
      <c r="E2" t="str">
        <f t="shared" si="0"/>
        <v>E</v>
      </c>
      <c r="F2" t="str">
        <f t="shared" si="0"/>
        <v>F</v>
      </c>
      <c r="G2" t="str">
        <f t="shared" si="0"/>
        <v>G</v>
      </c>
      <c r="H2" t="str">
        <f t="shared" si="0"/>
        <v>H</v>
      </c>
      <c r="I2" t="str">
        <f t="shared" si="0"/>
        <v>I</v>
      </c>
      <c r="J2" t="str">
        <f t="shared" si="0"/>
        <v>J</v>
      </c>
      <c r="K2" t="str">
        <f t="shared" si="0"/>
        <v>K</v>
      </c>
      <c r="L2" t="str">
        <f t="shared" si="0"/>
        <v>L</v>
      </c>
      <c r="M2" t="str">
        <f t="shared" si="0"/>
        <v>M</v>
      </c>
      <c r="N2" t="str">
        <f t="shared" si="0"/>
        <v>N</v>
      </c>
      <c r="O2" t="str">
        <f t="shared" si="0"/>
        <v>O</v>
      </c>
      <c r="P2" t="str">
        <f t="shared" si="0"/>
        <v>P</v>
      </c>
      <c r="Q2" t="str">
        <f t="shared" si="0"/>
        <v>Q</v>
      </c>
      <c r="R2" t="str">
        <f t="shared" si="0"/>
        <v>R</v>
      </c>
      <c r="S2" t="str">
        <f t="shared" si="0"/>
        <v>S</v>
      </c>
      <c r="T2" t="str">
        <f t="shared" si="0"/>
        <v>T</v>
      </c>
      <c r="U2" t="str">
        <f t="shared" si="0"/>
        <v>U</v>
      </c>
      <c r="V2" t="str">
        <f t="shared" si="0"/>
        <v>V</v>
      </c>
      <c r="W2" t="str">
        <f t="shared" si="0"/>
        <v>W</v>
      </c>
      <c r="X2" t="str">
        <f t="shared" si="0"/>
        <v>X</v>
      </c>
      <c r="Y2" t="str">
        <f t="shared" si="0"/>
        <v>Y</v>
      </c>
      <c r="Z2" t="str">
        <f t="shared" si="0"/>
        <v>Z</v>
      </c>
    </row>
    <row r="3" spans="1:26" ht="12.7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B1">
      <selection activeCell="Z3" sqref="Z3:IV3"/>
    </sheetView>
  </sheetViews>
  <sheetFormatPr defaultColWidth="9.140625" defaultRowHeight="12.75"/>
  <sheetData>
    <row r="1" ht="12.75">
      <c r="A1" t="str">
        <f>Sheet1!A1</f>
        <v>TOLOQBSTZDXERYZOVSTUNKDRODMKOCKBCICDOOWQOWKUUOVSTUDOYXDMSTPOBOXSC</v>
      </c>
    </row>
    <row r="2" spans="1:256" ht="12.7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  <c r="BM2">
        <v>65</v>
      </c>
      <c r="BN2">
        <v>66</v>
      </c>
      <c r="BO2">
        <v>67</v>
      </c>
      <c r="BP2">
        <v>68</v>
      </c>
      <c r="BQ2">
        <v>69</v>
      </c>
      <c r="BR2">
        <v>70</v>
      </c>
      <c r="BS2">
        <v>71</v>
      </c>
      <c r="BT2">
        <v>72</v>
      </c>
      <c r="BU2">
        <v>73</v>
      </c>
      <c r="BV2">
        <v>74</v>
      </c>
      <c r="BW2">
        <v>75</v>
      </c>
      <c r="BX2">
        <v>76</v>
      </c>
      <c r="BY2">
        <v>77</v>
      </c>
      <c r="BZ2">
        <v>78</v>
      </c>
      <c r="CA2">
        <v>79</v>
      </c>
      <c r="CB2">
        <v>80</v>
      </c>
      <c r="CC2">
        <v>81</v>
      </c>
      <c r="CD2">
        <v>82</v>
      </c>
      <c r="CE2">
        <v>83</v>
      </c>
      <c r="CF2">
        <v>84</v>
      </c>
      <c r="CG2">
        <v>85</v>
      </c>
      <c r="CH2">
        <v>86</v>
      </c>
      <c r="CI2">
        <v>87</v>
      </c>
      <c r="CJ2">
        <v>88</v>
      </c>
      <c r="CK2">
        <v>89</v>
      </c>
      <c r="CL2">
        <v>90</v>
      </c>
      <c r="CM2">
        <v>91</v>
      </c>
      <c r="CN2">
        <v>92</v>
      </c>
      <c r="CO2">
        <v>93</v>
      </c>
      <c r="CP2">
        <v>94</v>
      </c>
      <c r="CQ2">
        <v>95</v>
      </c>
      <c r="CR2">
        <v>96</v>
      </c>
      <c r="CS2">
        <v>97</v>
      </c>
      <c r="CT2">
        <v>98</v>
      </c>
      <c r="CU2">
        <v>99</v>
      </c>
      <c r="CV2">
        <v>100</v>
      </c>
      <c r="CW2">
        <v>101</v>
      </c>
      <c r="CX2">
        <v>102</v>
      </c>
      <c r="CY2">
        <v>103</v>
      </c>
      <c r="CZ2">
        <v>104</v>
      </c>
      <c r="DA2">
        <v>105</v>
      </c>
      <c r="DB2">
        <v>106</v>
      </c>
      <c r="DC2">
        <v>107</v>
      </c>
      <c r="DD2">
        <v>108</v>
      </c>
      <c r="DE2">
        <v>109</v>
      </c>
      <c r="DF2">
        <v>110</v>
      </c>
      <c r="DG2">
        <v>111</v>
      </c>
      <c r="DH2">
        <v>112</v>
      </c>
      <c r="DI2">
        <v>113</v>
      </c>
      <c r="DJ2">
        <v>114</v>
      </c>
      <c r="DK2">
        <v>115</v>
      </c>
      <c r="DL2">
        <v>116</v>
      </c>
      <c r="DM2">
        <v>117</v>
      </c>
      <c r="DN2">
        <v>118</v>
      </c>
      <c r="DO2">
        <v>119</v>
      </c>
      <c r="DP2">
        <v>120</v>
      </c>
      <c r="DQ2">
        <v>121</v>
      </c>
      <c r="DR2">
        <v>122</v>
      </c>
      <c r="DS2">
        <v>123</v>
      </c>
      <c r="DT2">
        <v>124</v>
      </c>
      <c r="DU2">
        <v>125</v>
      </c>
      <c r="DV2">
        <v>126</v>
      </c>
      <c r="DW2">
        <v>127</v>
      </c>
      <c r="DX2">
        <v>128</v>
      </c>
      <c r="DY2">
        <v>129</v>
      </c>
      <c r="DZ2">
        <v>130</v>
      </c>
      <c r="EA2">
        <v>131</v>
      </c>
      <c r="EB2">
        <v>132</v>
      </c>
      <c r="EC2">
        <v>133</v>
      </c>
      <c r="ED2">
        <v>134</v>
      </c>
      <c r="EE2">
        <v>135</v>
      </c>
      <c r="EF2">
        <v>136</v>
      </c>
      <c r="EG2">
        <v>137</v>
      </c>
      <c r="EH2">
        <v>138</v>
      </c>
      <c r="EI2">
        <v>139</v>
      </c>
      <c r="EJ2">
        <v>140</v>
      </c>
      <c r="EK2">
        <v>141</v>
      </c>
      <c r="EL2">
        <v>142</v>
      </c>
      <c r="EM2">
        <v>143</v>
      </c>
      <c r="EN2">
        <v>144</v>
      </c>
      <c r="EO2">
        <v>145</v>
      </c>
      <c r="EP2">
        <v>146</v>
      </c>
      <c r="EQ2">
        <v>147</v>
      </c>
      <c r="ER2">
        <v>148</v>
      </c>
      <c r="ES2">
        <v>149</v>
      </c>
      <c r="ET2">
        <v>150</v>
      </c>
      <c r="EU2">
        <v>151</v>
      </c>
      <c r="EV2">
        <v>152</v>
      </c>
      <c r="EW2">
        <v>153</v>
      </c>
      <c r="EX2">
        <v>154</v>
      </c>
      <c r="EY2">
        <v>155</v>
      </c>
      <c r="EZ2">
        <v>156</v>
      </c>
      <c r="FA2">
        <v>157</v>
      </c>
      <c r="FB2">
        <v>158</v>
      </c>
      <c r="FC2">
        <v>159</v>
      </c>
      <c r="FD2">
        <v>160</v>
      </c>
      <c r="FE2">
        <v>161</v>
      </c>
      <c r="FF2">
        <v>162</v>
      </c>
      <c r="FG2">
        <v>163</v>
      </c>
      <c r="FH2">
        <v>164</v>
      </c>
      <c r="FI2">
        <v>165</v>
      </c>
      <c r="FJ2">
        <v>166</v>
      </c>
      <c r="FK2">
        <v>167</v>
      </c>
      <c r="FL2">
        <v>168</v>
      </c>
      <c r="FM2">
        <v>169</v>
      </c>
      <c r="FN2">
        <v>170</v>
      </c>
      <c r="FO2">
        <v>171</v>
      </c>
      <c r="FP2">
        <v>172</v>
      </c>
      <c r="FQ2">
        <v>173</v>
      </c>
      <c r="FR2">
        <v>174</v>
      </c>
      <c r="FS2">
        <v>175</v>
      </c>
      <c r="FT2">
        <v>176</v>
      </c>
      <c r="FU2">
        <v>177</v>
      </c>
      <c r="FV2">
        <v>178</v>
      </c>
      <c r="FW2">
        <v>179</v>
      </c>
      <c r="FX2">
        <v>180</v>
      </c>
      <c r="FY2">
        <v>181</v>
      </c>
      <c r="FZ2">
        <v>182</v>
      </c>
      <c r="GA2">
        <v>183</v>
      </c>
      <c r="GB2">
        <v>184</v>
      </c>
      <c r="GC2">
        <v>185</v>
      </c>
      <c r="GD2">
        <v>186</v>
      </c>
      <c r="GE2">
        <v>187</v>
      </c>
      <c r="GF2">
        <v>188</v>
      </c>
      <c r="GG2">
        <v>189</v>
      </c>
      <c r="GH2">
        <v>190</v>
      </c>
      <c r="GI2">
        <v>191</v>
      </c>
      <c r="GJ2">
        <v>192</v>
      </c>
      <c r="GK2">
        <v>193</v>
      </c>
      <c r="GL2">
        <v>194</v>
      </c>
      <c r="GM2">
        <v>195</v>
      </c>
      <c r="GN2">
        <v>196</v>
      </c>
      <c r="GO2">
        <v>197</v>
      </c>
      <c r="GP2">
        <v>198</v>
      </c>
      <c r="GQ2">
        <v>199</v>
      </c>
      <c r="GR2">
        <v>200</v>
      </c>
      <c r="GS2">
        <v>201</v>
      </c>
      <c r="GT2">
        <v>202</v>
      </c>
      <c r="GU2">
        <v>203</v>
      </c>
      <c r="GV2">
        <v>204</v>
      </c>
      <c r="GW2">
        <v>205</v>
      </c>
      <c r="GX2">
        <v>206</v>
      </c>
      <c r="GY2">
        <v>207</v>
      </c>
      <c r="GZ2">
        <v>208</v>
      </c>
      <c r="HA2">
        <v>209</v>
      </c>
      <c r="HB2">
        <v>210</v>
      </c>
      <c r="HC2">
        <v>211</v>
      </c>
      <c r="HD2">
        <v>212</v>
      </c>
      <c r="HE2">
        <v>213</v>
      </c>
      <c r="HF2">
        <v>214</v>
      </c>
      <c r="HG2">
        <v>215</v>
      </c>
      <c r="HH2">
        <v>216</v>
      </c>
      <c r="HI2">
        <v>217</v>
      </c>
      <c r="HJ2">
        <v>218</v>
      </c>
      <c r="HK2">
        <v>219</v>
      </c>
      <c r="HL2">
        <v>220</v>
      </c>
      <c r="HM2">
        <v>221</v>
      </c>
      <c r="HN2">
        <v>222</v>
      </c>
      <c r="HO2">
        <v>223</v>
      </c>
      <c r="HP2">
        <v>224</v>
      </c>
      <c r="HQ2">
        <v>225</v>
      </c>
      <c r="HR2">
        <v>226</v>
      </c>
      <c r="HS2">
        <v>227</v>
      </c>
      <c r="HT2">
        <v>228</v>
      </c>
      <c r="HU2">
        <v>229</v>
      </c>
      <c r="HV2">
        <v>230</v>
      </c>
      <c r="HW2">
        <v>231</v>
      </c>
      <c r="HX2">
        <v>232</v>
      </c>
      <c r="HY2">
        <v>233</v>
      </c>
      <c r="HZ2">
        <v>234</v>
      </c>
      <c r="IA2">
        <v>235</v>
      </c>
      <c r="IB2">
        <v>236</v>
      </c>
      <c r="IC2">
        <v>237</v>
      </c>
      <c r="ID2">
        <v>238</v>
      </c>
      <c r="IE2">
        <v>239</v>
      </c>
      <c r="IF2">
        <v>240</v>
      </c>
      <c r="IG2">
        <v>241</v>
      </c>
      <c r="IH2">
        <v>242</v>
      </c>
      <c r="II2">
        <v>243</v>
      </c>
      <c r="IJ2">
        <v>244</v>
      </c>
      <c r="IK2">
        <v>245</v>
      </c>
      <c r="IL2">
        <v>246</v>
      </c>
      <c r="IM2">
        <v>247</v>
      </c>
      <c r="IN2">
        <v>248</v>
      </c>
      <c r="IO2">
        <v>249</v>
      </c>
      <c r="IP2">
        <v>250</v>
      </c>
      <c r="IQ2">
        <v>251</v>
      </c>
      <c r="IR2">
        <v>252</v>
      </c>
      <c r="IS2">
        <v>253</v>
      </c>
      <c r="IT2">
        <v>254</v>
      </c>
      <c r="IU2">
        <v>255</v>
      </c>
      <c r="IV2">
        <v>256</v>
      </c>
    </row>
    <row r="3" spans="1:256" ht="12.75">
      <c r="A3" t="str">
        <f>MID($A$1,A2,1)</f>
        <v>T</v>
      </c>
      <c r="B3" t="str">
        <f aca="true" t="shared" si="0" ref="B3:Z3">MID($A$1,B2,1)</f>
        <v>O</v>
      </c>
      <c r="C3" t="str">
        <f t="shared" si="0"/>
        <v>L</v>
      </c>
      <c r="D3" t="str">
        <f t="shared" si="0"/>
        <v>O</v>
      </c>
      <c r="E3" t="str">
        <f t="shared" si="0"/>
        <v>Q</v>
      </c>
      <c r="F3" t="str">
        <f t="shared" si="0"/>
        <v>B</v>
      </c>
      <c r="G3" t="str">
        <f t="shared" si="0"/>
        <v>S</v>
      </c>
      <c r="H3" t="str">
        <f t="shared" si="0"/>
        <v>T</v>
      </c>
      <c r="I3" t="str">
        <f t="shared" si="0"/>
        <v>Z</v>
      </c>
      <c r="J3" t="str">
        <f t="shared" si="0"/>
        <v>D</v>
      </c>
      <c r="K3" t="str">
        <f t="shared" si="0"/>
        <v>X</v>
      </c>
      <c r="L3" t="str">
        <f t="shared" si="0"/>
        <v>E</v>
      </c>
      <c r="M3" t="str">
        <f t="shared" si="0"/>
        <v>R</v>
      </c>
      <c r="N3" t="str">
        <f t="shared" si="0"/>
        <v>Y</v>
      </c>
      <c r="O3" t="str">
        <f t="shared" si="0"/>
        <v>Z</v>
      </c>
      <c r="P3" t="str">
        <f t="shared" si="0"/>
        <v>O</v>
      </c>
      <c r="Q3" t="str">
        <f t="shared" si="0"/>
        <v>V</v>
      </c>
      <c r="R3" t="str">
        <f t="shared" si="0"/>
        <v>S</v>
      </c>
      <c r="S3" t="str">
        <f t="shared" si="0"/>
        <v>T</v>
      </c>
      <c r="T3" t="str">
        <f t="shared" si="0"/>
        <v>U</v>
      </c>
      <c r="U3" t="str">
        <f t="shared" si="0"/>
        <v>N</v>
      </c>
      <c r="V3" t="str">
        <f t="shared" si="0"/>
        <v>K</v>
      </c>
      <c r="W3" t="str">
        <f t="shared" si="0"/>
        <v>D</v>
      </c>
      <c r="X3" t="str">
        <f t="shared" si="0"/>
        <v>R</v>
      </c>
      <c r="Y3" t="str">
        <f t="shared" si="0"/>
        <v>O</v>
      </c>
      <c r="Z3" t="str">
        <f t="shared" si="0"/>
        <v>D</v>
      </c>
      <c r="AA3" t="str">
        <f aca="true" t="shared" si="1" ref="AA3:CL3">MID($A$1,AA2,1)</f>
        <v>M</v>
      </c>
      <c r="AB3" t="str">
        <f t="shared" si="1"/>
        <v>K</v>
      </c>
      <c r="AC3" t="str">
        <f t="shared" si="1"/>
        <v>O</v>
      </c>
      <c r="AD3" t="str">
        <f t="shared" si="1"/>
        <v>C</v>
      </c>
      <c r="AE3" t="str">
        <f t="shared" si="1"/>
        <v>K</v>
      </c>
      <c r="AF3" t="str">
        <f t="shared" si="1"/>
        <v>B</v>
      </c>
      <c r="AG3" t="str">
        <f t="shared" si="1"/>
        <v>C</v>
      </c>
      <c r="AH3" t="str">
        <f t="shared" si="1"/>
        <v>I</v>
      </c>
      <c r="AI3" t="str">
        <f t="shared" si="1"/>
        <v>C</v>
      </c>
      <c r="AJ3" t="str">
        <f t="shared" si="1"/>
        <v>D</v>
      </c>
      <c r="AK3" t="str">
        <f t="shared" si="1"/>
        <v>O</v>
      </c>
      <c r="AL3" t="str">
        <f t="shared" si="1"/>
        <v>O</v>
      </c>
      <c r="AM3" t="str">
        <f t="shared" si="1"/>
        <v>W</v>
      </c>
      <c r="AN3" t="str">
        <f t="shared" si="1"/>
        <v>Q</v>
      </c>
      <c r="AO3" t="str">
        <f t="shared" si="1"/>
        <v>O</v>
      </c>
      <c r="AP3" t="str">
        <f t="shared" si="1"/>
        <v>W</v>
      </c>
      <c r="AQ3" t="str">
        <f t="shared" si="1"/>
        <v>K</v>
      </c>
      <c r="AR3" t="str">
        <f t="shared" si="1"/>
        <v>U</v>
      </c>
      <c r="AS3" t="str">
        <f t="shared" si="1"/>
        <v>U</v>
      </c>
      <c r="AT3" t="str">
        <f t="shared" si="1"/>
        <v>O</v>
      </c>
      <c r="AU3" t="str">
        <f t="shared" si="1"/>
        <v>V</v>
      </c>
      <c r="AV3" t="str">
        <f t="shared" si="1"/>
        <v>S</v>
      </c>
      <c r="AW3" t="str">
        <f t="shared" si="1"/>
        <v>T</v>
      </c>
      <c r="AX3" t="str">
        <f t="shared" si="1"/>
        <v>U</v>
      </c>
      <c r="AY3" t="str">
        <f t="shared" si="1"/>
        <v>D</v>
      </c>
      <c r="AZ3" t="str">
        <f t="shared" si="1"/>
        <v>O</v>
      </c>
      <c r="BA3" t="str">
        <f t="shared" si="1"/>
        <v>Y</v>
      </c>
      <c r="BB3" t="str">
        <f t="shared" si="1"/>
        <v>X</v>
      </c>
      <c r="BC3" t="str">
        <f t="shared" si="1"/>
        <v>D</v>
      </c>
      <c r="BD3" t="str">
        <f t="shared" si="1"/>
        <v>M</v>
      </c>
      <c r="BE3" t="str">
        <f t="shared" si="1"/>
        <v>S</v>
      </c>
      <c r="BF3" t="str">
        <f t="shared" si="1"/>
        <v>T</v>
      </c>
      <c r="BG3" t="str">
        <f t="shared" si="1"/>
        <v>P</v>
      </c>
      <c r="BH3" t="str">
        <f t="shared" si="1"/>
        <v>O</v>
      </c>
      <c r="BI3" t="str">
        <f t="shared" si="1"/>
        <v>B</v>
      </c>
      <c r="BJ3" t="str">
        <f t="shared" si="1"/>
        <v>O</v>
      </c>
      <c r="BK3" t="str">
        <f t="shared" si="1"/>
        <v>X</v>
      </c>
      <c r="BL3" t="str">
        <f t="shared" si="1"/>
        <v>S</v>
      </c>
      <c r="BM3" t="str">
        <f t="shared" si="1"/>
        <v>C</v>
      </c>
      <c r="BN3">
        <f t="shared" si="1"/>
      </c>
      <c r="BO3">
        <f t="shared" si="1"/>
      </c>
      <c r="BP3">
        <f t="shared" si="1"/>
      </c>
      <c r="BQ3">
        <f t="shared" si="1"/>
      </c>
      <c r="BR3">
        <f t="shared" si="1"/>
      </c>
      <c r="BS3">
        <f t="shared" si="1"/>
      </c>
      <c r="BT3">
        <f t="shared" si="1"/>
      </c>
      <c r="BU3">
        <f t="shared" si="1"/>
      </c>
      <c r="BV3">
        <f t="shared" si="1"/>
      </c>
      <c r="BW3">
        <f t="shared" si="1"/>
      </c>
      <c r="BX3">
        <f t="shared" si="1"/>
      </c>
      <c r="BY3">
        <f t="shared" si="1"/>
      </c>
      <c r="BZ3">
        <f t="shared" si="1"/>
      </c>
      <c r="CA3">
        <f t="shared" si="1"/>
      </c>
      <c r="CB3">
        <f t="shared" si="1"/>
      </c>
      <c r="CC3">
        <f t="shared" si="1"/>
      </c>
      <c r="CD3">
        <f t="shared" si="1"/>
      </c>
      <c r="CE3">
        <f t="shared" si="1"/>
      </c>
      <c r="CF3">
        <f t="shared" si="1"/>
      </c>
      <c r="CG3">
        <f t="shared" si="1"/>
      </c>
      <c r="CH3">
        <f t="shared" si="1"/>
      </c>
      <c r="CI3">
        <f t="shared" si="1"/>
      </c>
      <c r="CJ3">
        <f t="shared" si="1"/>
      </c>
      <c r="CK3">
        <f t="shared" si="1"/>
      </c>
      <c r="CL3">
        <f t="shared" si="1"/>
      </c>
      <c r="CM3">
        <f aca="true" t="shared" si="2" ref="CM3:EX3">MID($A$1,CM2,1)</f>
      </c>
      <c r="CN3">
        <f t="shared" si="2"/>
      </c>
      <c r="CO3">
        <f t="shared" si="2"/>
      </c>
      <c r="CP3">
        <f t="shared" si="2"/>
      </c>
      <c r="CQ3">
        <f t="shared" si="2"/>
      </c>
      <c r="CR3">
        <f t="shared" si="2"/>
      </c>
      <c r="CS3">
        <f t="shared" si="2"/>
      </c>
      <c r="CT3">
        <f t="shared" si="2"/>
      </c>
      <c r="CU3">
        <f t="shared" si="2"/>
      </c>
      <c r="CV3">
        <f t="shared" si="2"/>
      </c>
      <c r="CW3">
        <f t="shared" si="2"/>
      </c>
      <c r="CX3">
        <f t="shared" si="2"/>
      </c>
      <c r="CY3">
        <f t="shared" si="2"/>
      </c>
      <c r="CZ3">
        <f t="shared" si="2"/>
      </c>
      <c r="DA3">
        <f t="shared" si="2"/>
      </c>
      <c r="DB3">
        <f t="shared" si="2"/>
      </c>
      <c r="DC3">
        <f t="shared" si="2"/>
      </c>
      <c r="DD3">
        <f t="shared" si="2"/>
      </c>
      <c r="DE3">
        <f t="shared" si="2"/>
      </c>
      <c r="DF3">
        <f t="shared" si="2"/>
      </c>
      <c r="DG3">
        <f t="shared" si="2"/>
      </c>
      <c r="DH3">
        <f t="shared" si="2"/>
      </c>
      <c r="DI3">
        <f t="shared" si="2"/>
      </c>
      <c r="DJ3">
        <f t="shared" si="2"/>
      </c>
      <c r="DK3">
        <f t="shared" si="2"/>
      </c>
      <c r="DL3">
        <f t="shared" si="2"/>
      </c>
      <c r="DM3">
        <f t="shared" si="2"/>
      </c>
      <c r="DN3">
        <f t="shared" si="2"/>
      </c>
      <c r="DO3">
        <f t="shared" si="2"/>
      </c>
      <c r="DP3">
        <f t="shared" si="2"/>
      </c>
      <c r="DQ3">
        <f t="shared" si="2"/>
      </c>
      <c r="DR3">
        <f t="shared" si="2"/>
      </c>
      <c r="DS3">
        <f t="shared" si="2"/>
      </c>
      <c r="DT3">
        <f t="shared" si="2"/>
      </c>
      <c r="DU3">
        <f t="shared" si="2"/>
      </c>
      <c r="DV3">
        <f t="shared" si="2"/>
      </c>
      <c r="DW3">
        <f t="shared" si="2"/>
      </c>
      <c r="DX3">
        <f t="shared" si="2"/>
      </c>
      <c r="DY3">
        <f t="shared" si="2"/>
      </c>
      <c r="DZ3">
        <f t="shared" si="2"/>
      </c>
      <c r="EA3">
        <f t="shared" si="2"/>
      </c>
      <c r="EB3">
        <f t="shared" si="2"/>
      </c>
      <c r="EC3">
        <f t="shared" si="2"/>
      </c>
      <c r="ED3">
        <f t="shared" si="2"/>
      </c>
      <c r="EE3">
        <f t="shared" si="2"/>
      </c>
      <c r="EF3">
        <f t="shared" si="2"/>
      </c>
      <c r="EG3">
        <f t="shared" si="2"/>
      </c>
      <c r="EH3">
        <f t="shared" si="2"/>
      </c>
      <c r="EI3">
        <f t="shared" si="2"/>
      </c>
      <c r="EJ3">
        <f t="shared" si="2"/>
      </c>
      <c r="EK3">
        <f t="shared" si="2"/>
      </c>
      <c r="EL3">
        <f t="shared" si="2"/>
      </c>
      <c r="EM3">
        <f t="shared" si="2"/>
      </c>
      <c r="EN3">
        <f t="shared" si="2"/>
      </c>
      <c r="EO3">
        <f t="shared" si="2"/>
      </c>
      <c r="EP3">
        <f t="shared" si="2"/>
      </c>
      <c r="EQ3">
        <f t="shared" si="2"/>
      </c>
      <c r="ER3">
        <f t="shared" si="2"/>
      </c>
      <c r="ES3">
        <f t="shared" si="2"/>
      </c>
      <c r="ET3">
        <f t="shared" si="2"/>
      </c>
      <c r="EU3">
        <f t="shared" si="2"/>
      </c>
      <c r="EV3">
        <f t="shared" si="2"/>
      </c>
      <c r="EW3">
        <f t="shared" si="2"/>
      </c>
      <c r="EX3">
        <f t="shared" si="2"/>
      </c>
      <c r="EY3">
        <f aca="true" t="shared" si="3" ref="EY3:HJ3">MID($A$1,EY2,1)</f>
      </c>
      <c r="EZ3">
        <f t="shared" si="3"/>
      </c>
      <c r="FA3">
        <f t="shared" si="3"/>
      </c>
      <c r="FB3">
        <f t="shared" si="3"/>
      </c>
      <c r="FC3">
        <f t="shared" si="3"/>
      </c>
      <c r="FD3">
        <f t="shared" si="3"/>
      </c>
      <c r="FE3">
        <f t="shared" si="3"/>
      </c>
      <c r="FF3">
        <f t="shared" si="3"/>
      </c>
      <c r="FG3">
        <f t="shared" si="3"/>
      </c>
      <c r="FH3">
        <f t="shared" si="3"/>
      </c>
      <c r="FI3">
        <f t="shared" si="3"/>
      </c>
      <c r="FJ3">
        <f t="shared" si="3"/>
      </c>
      <c r="FK3">
        <f t="shared" si="3"/>
      </c>
      <c r="FL3">
        <f t="shared" si="3"/>
      </c>
      <c r="FM3">
        <f t="shared" si="3"/>
      </c>
      <c r="FN3">
        <f t="shared" si="3"/>
      </c>
      <c r="FO3">
        <f t="shared" si="3"/>
      </c>
      <c r="FP3">
        <f t="shared" si="3"/>
      </c>
      <c r="FQ3">
        <f t="shared" si="3"/>
      </c>
      <c r="FR3">
        <f t="shared" si="3"/>
      </c>
      <c r="FS3">
        <f t="shared" si="3"/>
      </c>
      <c r="FT3">
        <f t="shared" si="3"/>
      </c>
      <c r="FU3">
        <f t="shared" si="3"/>
      </c>
      <c r="FV3">
        <f t="shared" si="3"/>
      </c>
      <c r="FW3">
        <f t="shared" si="3"/>
      </c>
      <c r="FX3">
        <f t="shared" si="3"/>
      </c>
      <c r="FY3">
        <f t="shared" si="3"/>
      </c>
      <c r="FZ3">
        <f t="shared" si="3"/>
      </c>
      <c r="GA3">
        <f t="shared" si="3"/>
      </c>
      <c r="GB3">
        <f t="shared" si="3"/>
      </c>
      <c r="GC3">
        <f t="shared" si="3"/>
      </c>
      <c r="GD3">
        <f t="shared" si="3"/>
      </c>
      <c r="GE3">
        <f t="shared" si="3"/>
      </c>
      <c r="GF3">
        <f t="shared" si="3"/>
      </c>
      <c r="GG3">
        <f t="shared" si="3"/>
      </c>
      <c r="GH3">
        <f t="shared" si="3"/>
      </c>
      <c r="GI3">
        <f t="shared" si="3"/>
      </c>
      <c r="GJ3">
        <f t="shared" si="3"/>
      </c>
      <c r="GK3">
        <f t="shared" si="3"/>
      </c>
      <c r="GL3">
        <f t="shared" si="3"/>
      </c>
      <c r="GM3">
        <f t="shared" si="3"/>
      </c>
      <c r="GN3">
        <f t="shared" si="3"/>
      </c>
      <c r="GO3">
        <f t="shared" si="3"/>
      </c>
      <c r="GP3">
        <f t="shared" si="3"/>
      </c>
      <c r="GQ3">
        <f t="shared" si="3"/>
      </c>
      <c r="GR3">
        <f t="shared" si="3"/>
      </c>
      <c r="GS3">
        <f t="shared" si="3"/>
      </c>
      <c r="GT3">
        <f t="shared" si="3"/>
      </c>
      <c r="GU3">
        <f t="shared" si="3"/>
      </c>
      <c r="GV3">
        <f t="shared" si="3"/>
      </c>
      <c r="GW3">
        <f t="shared" si="3"/>
      </c>
      <c r="GX3">
        <f t="shared" si="3"/>
      </c>
      <c r="GY3">
        <f t="shared" si="3"/>
      </c>
      <c r="GZ3">
        <f t="shared" si="3"/>
      </c>
      <c r="HA3">
        <f t="shared" si="3"/>
      </c>
      <c r="HB3">
        <f t="shared" si="3"/>
      </c>
      <c r="HC3">
        <f t="shared" si="3"/>
      </c>
      <c r="HD3">
        <f t="shared" si="3"/>
      </c>
      <c r="HE3">
        <f t="shared" si="3"/>
      </c>
      <c r="HF3">
        <f t="shared" si="3"/>
      </c>
      <c r="HG3">
        <f t="shared" si="3"/>
      </c>
      <c r="HH3">
        <f t="shared" si="3"/>
      </c>
      <c r="HI3">
        <f t="shared" si="3"/>
      </c>
      <c r="HJ3">
        <f t="shared" si="3"/>
      </c>
      <c r="HK3">
        <f aca="true" t="shared" si="4" ref="HK3:IV3">MID($A$1,HK2,1)</f>
      </c>
      <c r="HL3">
        <f t="shared" si="4"/>
      </c>
      <c r="HM3">
        <f t="shared" si="4"/>
      </c>
      <c r="HN3">
        <f t="shared" si="4"/>
      </c>
      <c r="HO3">
        <f t="shared" si="4"/>
      </c>
      <c r="HP3">
        <f t="shared" si="4"/>
      </c>
      <c r="HQ3">
        <f t="shared" si="4"/>
      </c>
      <c r="HR3">
        <f t="shared" si="4"/>
      </c>
      <c r="HS3">
        <f t="shared" si="4"/>
      </c>
      <c r="HT3">
        <f t="shared" si="4"/>
      </c>
      <c r="HU3">
        <f t="shared" si="4"/>
      </c>
      <c r="HV3">
        <f t="shared" si="4"/>
      </c>
      <c r="HW3">
        <f t="shared" si="4"/>
      </c>
      <c r="HX3">
        <f t="shared" si="4"/>
      </c>
      <c r="HY3">
        <f t="shared" si="4"/>
      </c>
      <c r="HZ3">
        <f t="shared" si="4"/>
      </c>
      <c r="IA3">
        <f t="shared" si="4"/>
      </c>
      <c r="IB3">
        <f t="shared" si="4"/>
      </c>
      <c r="IC3">
        <f t="shared" si="4"/>
      </c>
      <c r="ID3">
        <f t="shared" si="4"/>
      </c>
      <c r="IE3">
        <f t="shared" si="4"/>
      </c>
      <c r="IF3">
        <f t="shared" si="4"/>
      </c>
      <c r="IG3">
        <f t="shared" si="4"/>
      </c>
      <c r="IH3">
        <f t="shared" si="4"/>
      </c>
      <c r="II3">
        <f t="shared" si="4"/>
      </c>
      <c r="IJ3">
        <f t="shared" si="4"/>
      </c>
      <c r="IK3">
        <f t="shared" si="4"/>
      </c>
      <c r="IL3">
        <f t="shared" si="4"/>
      </c>
      <c r="IM3">
        <f t="shared" si="4"/>
      </c>
      <c r="IN3">
        <f t="shared" si="4"/>
      </c>
      <c r="IO3">
        <f t="shared" si="4"/>
      </c>
      <c r="IP3">
        <f t="shared" si="4"/>
      </c>
      <c r="IQ3">
        <f t="shared" si="4"/>
      </c>
      <c r="IR3">
        <f t="shared" si="4"/>
      </c>
      <c r="IS3">
        <f t="shared" si="4"/>
      </c>
      <c r="IT3">
        <f t="shared" si="4"/>
      </c>
      <c r="IU3">
        <f t="shared" si="4"/>
      </c>
      <c r="IV3">
        <f t="shared" si="4"/>
      </c>
    </row>
    <row r="4" spans="1:256" ht="12.75">
      <c r="A4">
        <f>IF(A$3=$A$2000,32,CODE(A3))</f>
        <v>84</v>
      </c>
      <c r="B4">
        <f aca="true" t="shared" si="5" ref="B4:Q4">IF(B$3=$A$2000,32,CODE(B3))</f>
        <v>79</v>
      </c>
      <c r="C4">
        <f t="shared" si="5"/>
        <v>76</v>
      </c>
      <c r="D4">
        <f t="shared" si="5"/>
        <v>79</v>
      </c>
      <c r="E4">
        <f t="shared" si="5"/>
        <v>81</v>
      </c>
      <c r="F4">
        <f t="shared" si="5"/>
        <v>66</v>
      </c>
      <c r="G4">
        <f t="shared" si="5"/>
        <v>83</v>
      </c>
      <c r="H4">
        <f t="shared" si="5"/>
        <v>84</v>
      </c>
      <c r="I4">
        <f t="shared" si="5"/>
        <v>90</v>
      </c>
      <c r="J4">
        <f t="shared" si="5"/>
        <v>68</v>
      </c>
      <c r="K4">
        <f t="shared" si="5"/>
        <v>88</v>
      </c>
      <c r="L4">
        <f t="shared" si="5"/>
        <v>69</v>
      </c>
      <c r="M4">
        <f t="shared" si="5"/>
        <v>82</v>
      </c>
      <c r="N4">
        <f t="shared" si="5"/>
        <v>89</v>
      </c>
      <c r="O4">
        <f t="shared" si="5"/>
        <v>90</v>
      </c>
      <c r="P4">
        <f t="shared" si="5"/>
        <v>79</v>
      </c>
      <c r="Q4">
        <f t="shared" si="5"/>
        <v>86</v>
      </c>
      <c r="R4">
        <f aca="true" t="shared" si="6" ref="R4:BM4">IF(R$3=$A$2000,32,CODE(R3))</f>
        <v>83</v>
      </c>
      <c r="S4">
        <f t="shared" si="6"/>
        <v>84</v>
      </c>
      <c r="T4">
        <f t="shared" si="6"/>
        <v>85</v>
      </c>
      <c r="U4">
        <f t="shared" si="6"/>
        <v>78</v>
      </c>
      <c r="V4">
        <f t="shared" si="6"/>
        <v>75</v>
      </c>
      <c r="W4">
        <f t="shared" si="6"/>
        <v>68</v>
      </c>
      <c r="X4">
        <f t="shared" si="6"/>
        <v>82</v>
      </c>
      <c r="Y4">
        <f t="shared" si="6"/>
        <v>79</v>
      </c>
      <c r="Z4">
        <f t="shared" si="6"/>
        <v>68</v>
      </c>
      <c r="AA4">
        <f t="shared" si="6"/>
        <v>77</v>
      </c>
      <c r="AB4">
        <f t="shared" si="6"/>
        <v>75</v>
      </c>
      <c r="AC4">
        <f t="shared" si="6"/>
        <v>79</v>
      </c>
      <c r="AD4">
        <f t="shared" si="6"/>
        <v>67</v>
      </c>
      <c r="AE4">
        <f t="shared" si="6"/>
        <v>75</v>
      </c>
      <c r="AF4">
        <f t="shared" si="6"/>
        <v>66</v>
      </c>
      <c r="AG4">
        <f t="shared" si="6"/>
        <v>67</v>
      </c>
      <c r="AH4">
        <f t="shared" si="6"/>
        <v>73</v>
      </c>
      <c r="AI4">
        <f t="shared" si="6"/>
        <v>67</v>
      </c>
      <c r="AJ4">
        <f t="shared" si="6"/>
        <v>68</v>
      </c>
      <c r="AK4">
        <f t="shared" si="6"/>
        <v>79</v>
      </c>
      <c r="AL4">
        <f t="shared" si="6"/>
        <v>79</v>
      </c>
      <c r="AM4">
        <f t="shared" si="6"/>
        <v>87</v>
      </c>
      <c r="AN4">
        <f t="shared" si="6"/>
        <v>81</v>
      </c>
      <c r="AO4">
        <f t="shared" si="6"/>
        <v>79</v>
      </c>
      <c r="AP4">
        <f t="shared" si="6"/>
        <v>87</v>
      </c>
      <c r="AQ4">
        <f t="shared" si="6"/>
        <v>75</v>
      </c>
      <c r="AR4">
        <f t="shared" si="6"/>
        <v>85</v>
      </c>
      <c r="AS4">
        <f t="shared" si="6"/>
        <v>85</v>
      </c>
      <c r="AT4">
        <f t="shared" si="6"/>
        <v>79</v>
      </c>
      <c r="AU4">
        <f t="shared" si="6"/>
        <v>86</v>
      </c>
      <c r="AV4">
        <f t="shared" si="6"/>
        <v>83</v>
      </c>
      <c r="AW4">
        <f t="shared" si="6"/>
        <v>84</v>
      </c>
      <c r="AX4">
        <f t="shared" si="6"/>
        <v>85</v>
      </c>
      <c r="AY4">
        <f t="shared" si="6"/>
        <v>68</v>
      </c>
      <c r="AZ4">
        <f t="shared" si="6"/>
        <v>79</v>
      </c>
      <c r="BA4">
        <f t="shared" si="6"/>
        <v>89</v>
      </c>
      <c r="BB4">
        <f t="shared" si="6"/>
        <v>88</v>
      </c>
      <c r="BC4">
        <f t="shared" si="6"/>
        <v>68</v>
      </c>
      <c r="BD4">
        <f t="shared" si="6"/>
        <v>77</v>
      </c>
      <c r="BE4">
        <f t="shared" si="6"/>
        <v>83</v>
      </c>
      <c r="BF4">
        <f t="shared" si="6"/>
        <v>84</v>
      </c>
      <c r="BG4">
        <f t="shared" si="6"/>
        <v>80</v>
      </c>
      <c r="BH4">
        <f t="shared" si="6"/>
        <v>79</v>
      </c>
      <c r="BI4">
        <f t="shared" si="6"/>
        <v>66</v>
      </c>
      <c r="BJ4">
        <f t="shared" si="6"/>
        <v>79</v>
      </c>
      <c r="BK4">
        <f t="shared" si="6"/>
        <v>88</v>
      </c>
      <c r="BL4">
        <f t="shared" si="6"/>
        <v>83</v>
      </c>
      <c r="BM4">
        <f t="shared" si="6"/>
        <v>67</v>
      </c>
      <c r="BN4">
        <f aca="true" t="shared" si="7" ref="BN4:DY4">IF(BN$3=$A$2000,32,CODE(BN3))</f>
        <v>32</v>
      </c>
      <c r="BO4">
        <f t="shared" si="7"/>
        <v>32</v>
      </c>
      <c r="BP4">
        <f t="shared" si="7"/>
        <v>32</v>
      </c>
      <c r="BQ4">
        <f t="shared" si="7"/>
        <v>32</v>
      </c>
      <c r="BR4">
        <f t="shared" si="7"/>
        <v>32</v>
      </c>
      <c r="BS4">
        <f t="shared" si="7"/>
        <v>32</v>
      </c>
      <c r="BT4">
        <f t="shared" si="7"/>
        <v>32</v>
      </c>
      <c r="BU4">
        <f t="shared" si="7"/>
        <v>32</v>
      </c>
      <c r="BV4">
        <f t="shared" si="7"/>
        <v>32</v>
      </c>
      <c r="BW4">
        <f t="shared" si="7"/>
        <v>32</v>
      </c>
      <c r="BX4">
        <f t="shared" si="7"/>
        <v>32</v>
      </c>
      <c r="BY4">
        <f t="shared" si="7"/>
        <v>32</v>
      </c>
      <c r="BZ4">
        <f t="shared" si="7"/>
        <v>32</v>
      </c>
      <c r="CA4">
        <f t="shared" si="7"/>
        <v>32</v>
      </c>
      <c r="CB4">
        <f t="shared" si="7"/>
        <v>32</v>
      </c>
      <c r="CC4">
        <f t="shared" si="7"/>
        <v>32</v>
      </c>
      <c r="CD4">
        <f t="shared" si="7"/>
        <v>32</v>
      </c>
      <c r="CE4">
        <f t="shared" si="7"/>
        <v>32</v>
      </c>
      <c r="CF4">
        <f t="shared" si="7"/>
        <v>32</v>
      </c>
      <c r="CG4">
        <f t="shared" si="7"/>
        <v>32</v>
      </c>
      <c r="CH4">
        <f t="shared" si="7"/>
        <v>32</v>
      </c>
      <c r="CI4">
        <f t="shared" si="7"/>
        <v>32</v>
      </c>
      <c r="CJ4">
        <f t="shared" si="7"/>
        <v>32</v>
      </c>
      <c r="CK4">
        <f t="shared" si="7"/>
        <v>32</v>
      </c>
      <c r="CL4">
        <f t="shared" si="7"/>
        <v>32</v>
      </c>
      <c r="CM4">
        <f t="shared" si="7"/>
        <v>32</v>
      </c>
      <c r="CN4">
        <f t="shared" si="7"/>
        <v>32</v>
      </c>
      <c r="CO4">
        <f t="shared" si="7"/>
        <v>32</v>
      </c>
      <c r="CP4">
        <f t="shared" si="7"/>
        <v>32</v>
      </c>
      <c r="CQ4">
        <f t="shared" si="7"/>
        <v>32</v>
      </c>
      <c r="CR4">
        <f t="shared" si="7"/>
        <v>32</v>
      </c>
      <c r="CS4">
        <f t="shared" si="7"/>
        <v>32</v>
      </c>
      <c r="CT4">
        <f t="shared" si="7"/>
        <v>32</v>
      </c>
      <c r="CU4">
        <f t="shared" si="7"/>
        <v>32</v>
      </c>
      <c r="CV4">
        <f t="shared" si="7"/>
        <v>32</v>
      </c>
      <c r="CW4">
        <f t="shared" si="7"/>
        <v>32</v>
      </c>
      <c r="CX4">
        <f t="shared" si="7"/>
        <v>32</v>
      </c>
      <c r="CY4">
        <f t="shared" si="7"/>
        <v>32</v>
      </c>
      <c r="CZ4">
        <f t="shared" si="7"/>
        <v>32</v>
      </c>
      <c r="DA4">
        <f t="shared" si="7"/>
        <v>32</v>
      </c>
      <c r="DB4">
        <f t="shared" si="7"/>
        <v>32</v>
      </c>
      <c r="DC4">
        <f t="shared" si="7"/>
        <v>32</v>
      </c>
      <c r="DD4">
        <f t="shared" si="7"/>
        <v>32</v>
      </c>
      <c r="DE4">
        <f t="shared" si="7"/>
        <v>32</v>
      </c>
      <c r="DF4">
        <f t="shared" si="7"/>
        <v>32</v>
      </c>
      <c r="DG4">
        <f t="shared" si="7"/>
        <v>32</v>
      </c>
      <c r="DH4">
        <f t="shared" si="7"/>
        <v>32</v>
      </c>
      <c r="DI4">
        <f t="shared" si="7"/>
        <v>32</v>
      </c>
      <c r="DJ4">
        <f t="shared" si="7"/>
        <v>32</v>
      </c>
      <c r="DK4">
        <f t="shared" si="7"/>
        <v>32</v>
      </c>
      <c r="DL4">
        <f t="shared" si="7"/>
        <v>32</v>
      </c>
      <c r="DM4">
        <f t="shared" si="7"/>
        <v>32</v>
      </c>
      <c r="DN4">
        <f t="shared" si="7"/>
        <v>32</v>
      </c>
      <c r="DO4">
        <f t="shared" si="7"/>
        <v>32</v>
      </c>
      <c r="DP4">
        <f t="shared" si="7"/>
        <v>32</v>
      </c>
      <c r="DQ4">
        <f t="shared" si="7"/>
        <v>32</v>
      </c>
      <c r="DR4">
        <f t="shared" si="7"/>
        <v>32</v>
      </c>
      <c r="DS4">
        <f t="shared" si="7"/>
        <v>32</v>
      </c>
      <c r="DT4">
        <f t="shared" si="7"/>
        <v>32</v>
      </c>
      <c r="DU4">
        <f t="shared" si="7"/>
        <v>32</v>
      </c>
      <c r="DV4">
        <f t="shared" si="7"/>
        <v>32</v>
      </c>
      <c r="DW4">
        <f t="shared" si="7"/>
        <v>32</v>
      </c>
      <c r="DX4">
        <f t="shared" si="7"/>
        <v>32</v>
      </c>
      <c r="DY4">
        <f t="shared" si="7"/>
        <v>32</v>
      </c>
      <c r="DZ4">
        <f aca="true" t="shared" si="8" ref="DZ4:GK4">IF(DZ$3=$A$2000,32,CODE(DZ3))</f>
        <v>32</v>
      </c>
      <c r="EA4">
        <f t="shared" si="8"/>
        <v>32</v>
      </c>
      <c r="EB4">
        <f t="shared" si="8"/>
        <v>32</v>
      </c>
      <c r="EC4">
        <f t="shared" si="8"/>
        <v>32</v>
      </c>
      <c r="ED4">
        <f t="shared" si="8"/>
        <v>32</v>
      </c>
      <c r="EE4">
        <f t="shared" si="8"/>
        <v>32</v>
      </c>
      <c r="EF4">
        <f t="shared" si="8"/>
        <v>32</v>
      </c>
      <c r="EG4">
        <f t="shared" si="8"/>
        <v>32</v>
      </c>
      <c r="EH4">
        <f t="shared" si="8"/>
        <v>32</v>
      </c>
      <c r="EI4">
        <f t="shared" si="8"/>
        <v>32</v>
      </c>
      <c r="EJ4">
        <f t="shared" si="8"/>
        <v>32</v>
      </c>
      <c r="EK4">
        <f t="shared" si="8"/>
        <v>32</v>
      </c>
      <c r="EL4">
        <f t="shared" si="8"/>
        <v>32</v>
      </c>
      <c r="EM4">
        <f t="shared" si="8"/>
        <v>32</v>
      </c>
      <c r="EN4">
        <f t="shared" si="8"/>
        <v>32</v>
      </c>
      <c r="EO4">
        <f t="shared" si="8"/>
        <v>32</v>
      </c>
      <c r="EP4">
        <f t="shared" si="8"/>
        <v>32</v>
      </c>
      <c r="EQ4">
        <f t="shared" si="8"/>
        <v>32</v>
      </c>
      <c r="ER4">
        <f t="shared" si="8"/>
        <v>32</v>
      </c>
      <c r="ES4">
        <f t="shared" si="8"/>
        <v>32</v>
      </c>
      <c r="ET4">
        <f t="shared" si="8"/>
        <v>32</v>
      </c>
      <c r="EU4">
        <f t="shared" si="8"/>
        <v>32</v>
      </c>
      <c r="EV4">
        <f t="shared" si="8"/>
        <v>32</v>
      </c>
      <c r="EW4">
        <f t="shared" si="8"/>
        <v>32</v>
      </c>
      <c r="EX4">
        <f t="shared" si="8"/>
        <v>32</v>
      </c>
      <c r="EY4">
        <f t="shared" si="8"/>
        <v>32</v>
      </c>
      <c r="EZ4">
        <f t="shared" si="8"/>
        <v>32</v>
      </c>
      <c r="FA4">
        <f t="shared" si="8"/>
        <v>32</v>
      </c>
      <c r="FB4">
        <f t="shared" si="8"/>
        <v>32</v>
      </c>
      <c r="FC4">
        <f t="shared" si="8"/>
        <v>32</v>
      </c>
      <c r="FD4">
        <f t="shared" si="8"/>
        <v>32</v>
      </c>
      <c r="FE4">
        <f t="shared" si="8"/>
        <v>32</v>
      </c>
      <c r="FF4">
        <f t="shared" si="8"/>
        <v>32</v>
      </c>
      <c r="FG4">
        <f t="shared" si="8"/>
        <v>32</v>
      </c>
      <c r="FH4">
        <f t="shared" si="8"/>
        <v>32</v>
      </c>
      <c r="FI4">
        <f t="shared" si="8"/>
        <v>32</v>
      </c>
      <c r="FJ4">
        <f t="shared" si="8"/>
        <v>32</v>
      </c>
      <c r="FK4">
        <f t="shared" si="8"/>
        <v>32</v>
      </c>
      <c r="FL4">
        <f t="shared" si="8"/>
        <v>32</v>
      </c>
      <c r="FM4">
        <f t="shared" si="8"/>
        <v>32</v>
      </c>
      <c r="FN4">
        <f t="shared" si="8"/>
        <v>32</v>
      </c>
      <c r="FO4">
        <f t="shared" si="8"/>
        <v>32</v>
      </c>
      <c r="FP4">
        <f t="shared" si="8"/>
        <v>32</v>
      </c>
      <c r="FQ4">
        <f t="shared" si="8"/>
        <v>32</v>
      </c>
      <c r="FR4">
        <f t="shared" si="8"/>
        <v>32</v>
      </c>
      <c r="FS4">
        <f t="shared" si="8"/>
        <v>32</v>
      </c>
      <c r="FT4">
        <f t="shared" si="8"/>
        <v>32</v>
      </c>
      <c r="FU4">
        <f t="shared" si="8"/>
        <v>32</v>
      </c>
      <c r="FV4">
        <f t="shared" si="8"/>
        <v>32</v>
      </c>
      <c r="FW4">
        <f t="shared" si="8"/>
        <v>32</v>
      </c>
      <c r="FX4">
        <f t="shared" si="8"/>
        <v>32</v>
      </c>
      <c r="FY4">
        <f t="shared" si="8"/>
        <v>32</v>
      </c>
      <c r="FZ4">
        <f t="shared" si="8"/>
        <v>32</v>
      </c>
      <c r="GA4">
        <f t="shared" si="8"/>
        <v>32</v>
      </c>
      <c r="GB4">
        <f t="shared" si="8"/>
        <v>32</v>
      </c>
      <c r="GC4">
        <f t="shared" si="8"/>
        <v>32</v>
      </c>
      <c r="GD4">
        <f t="shared" si="8"/>
        <v>32</v>
      </c>
      <c r="GE4">
        <f t="shared" si="8"/>
        <v>32</v>
      </c>
      <c r="GF4">
        <f t="shared" si="8"/>
        <v>32</v>
      </c>
      <c r="GG4">
        <f t="shared" si="8"/>
        <v>32</v>
      </c>
      <c r="GH4">
        <f t="shared" si="8"/>
        <v>32</v>
      </c>
      <c r="GI4">
        <f t="shared" si="8"/>
        <v>32</v>
      </c>
      <c r="GJ4">
        <f t="shared" si="8"/>
        <v>32</v>
      </c>
      <c r="GK4">
        <f t="shared" si="8"/>
        <v>32</v>
      </c>
      <c r="GL4">
        <f aca="true" t="shared" si="9" ref="GL4:IV4">IF(GL$3=$A$2000,32,CODE(GL3))</f>
        <v>32</v>
      </c>
      <c r="GM4">
        <f t="shared" si="9"/>
        <v>32</v>
      </c>
      <c r="GN4">
        <f t="shared" si="9"/>
        <v>32</v>
      </c>
      <c r="GO4">
        <f t="shared" si="9"/>
        <v>32</v>
      </c>
      <c r="GP4">
        <f t="shared" si="9"/>
        <v>32</v>
      </c>
      <c r="GQ4">
        <f t="shared" si="9"/>
        <v>32</v>
      </c>
      <c r="GR4">
        <f t="shared" si="9"/>
        <v>32</v>
      </c>
      <c r="GS4">
        <f t="shared" si="9"/>
        <v>32</v>
      </c>
      <c r="GT4">
        <f t="shared" si="9"/>
        <v>32</v>
      </c>
      <c r="GU4">
        <f t="shared" si="9"/>
        <v>32</v>
      </c>
      <c r="GV4">
        <f t="shared" si="9"/>
        <v>32</v>
      </c>
      <c r="GW4">
        <f t="shared" si="9"/>
        <v>32</v>
      </c>
      <c r="GX4">
        <f t="shared" si="9"/>
        <v>32</v>
      </c>
      <c r="GY4">
        <f t="shared" si="9"/>
        <v>32</v>
      </c>
      <c r="GZ4">
        <f t="shared" si="9"/>
        <v>32</v>
      </c>
      <c r="HA4">
        <f t="shared" si="9"/>
        <v>32</v>
      </c>
      <c r="HB4">
        <f t="shared" si="9"/>
        <v>32</v>
      </c>
      <c r="HC4">
        <f t="shared" si="9"/>
        <v>32</v>
      </c>
      <c r="HD4">
        <f t="shared" si="9"/>
        <v>32</v>
      </c>
      <c r="HE4">
        <f t="shared" si="9"/>
        <v>32</v>
      </c>
      <c r="HF4">
        <f t="shared" si="9"/>
        <v>32</v>
      </c>
      <c r="HG4">
        <f t="shared" si="9"/>
        <v>32</v>
      </c>
      <c r="HH4">
        <f t="shared" si="9"/>
        <v>32</v>
      </c>
      <c r="HI4">
        <f t="shared" si="9"/>
        <v>32</v>
      </c>
      <c r="HJ4">
        <f t="shared" si="9"/>
        <v>32</v>
      </c>
      <c r="HK4">
        <f t="shared" si="9"/>
        <v>32</v>
      </c>
      <c r="HL4">
        <f t="shared" si="9"/>
        <v>32</v>
      </c>
      <c r="HM4">
        <f t="shared" si="9"/>
        <v>32</v>
      </c>
      <c r="HN4">
        <f t="shared" si="9"/>
        <v>32</v>
      </c>
      <c r="HO4">
        <f t="shared" si="9"/>
        <v>32</v>
      </c>
      <c r="HP4">
        <f t="shared" si="9"/>
        <v>32</v>
      </c>
      <c r="HQ4">
        <f t="shared" si="9"/>
        <v>32</v>
      </c>
      <c r="HR4">
        <f t="shared" si="9"/>
        <v>32</v>
      </c>
      <c r="HS4">
        <f t="shared" si="9"/>
        <v>32</v>
      </c>
      <c r="HT4">
        <f t="shared" si="9"/>
        <v>32</v>
      </c>
      <c r="HU4">
        <f t="shared" si="9"/>
        <v>32</v>
      </c>
      <c r="HV4">
        <f t="shared" si="9"/>
        <v>32</v>
      </c>
      <c r="HW4">
        <f t="shared" si="9"/>
        <v>32</v>
      </c>
      <c r="HX4">
        <f t="shared" si="9"/>
        <v>32</v>
      </c>
      <c r="HY4">
        <f t="shared" si="9"/>
        <v>32</v>
      </c>
      <c r="HZ4">
        <f t="shared" si="9"/>
        <v>32</v>
      </c>
      <c r="IA4">
        <f t="shared" si="9"/>
        <v>32</v>
      </c>
      <c r="IB4">
        <f t="shared" si="9"/>
        <v>32</v>
      </c>
      <c r="IC4">
        <f t="shared" si="9"/>
        <v>32</v>
      </c>
      <c r="ID4">
        <f t="shared" si="9"/>
        <v>32</v>
      </c>
      <c r="IE4">
        <f t="shared" si="9"/>
        <v>32</v>
      </c>
      <c r="IF4">
        <f t="shared" si="9"/>
        <v>32</v>
      </c>
      <c r="IG4">
        <f t="shared" si="9"/>
        <v>32</v>
      </c>
      <c r="IH4">
        <f t="shared" si="9"/>
        <v>32</v>
      </c>
      <c r="II4">
        <f t="shared" si="9"/>
        <v>32</v>
      </c>
      <c r="IJ4">
        <f t="shared" si="9"/>
        <v>32</v>
      </c>
      <c r="IK4">
        <f t="shared" si="9"/>
        <v>32</v>
      </c>
      <c r="IL4">
        <f t="shared" si="9"/>
        <v>32</v>
      </c>
      <c r="IM4">
        <f t="shared" si="9"/>
        <v>32</v>
      </c>
      <c r="IN4">
        <f t="shared" si="9"/>
        <v>32</v>
      </c>
      <c r="IO4">
        <f t="shared" si="9"/>
        <v>32</v>
      </c>
      <c r="IP4">
        <f t="shared" si="9"/>
        <v>32</v>
      </c>
      <c r="IQ4">
        <f t="shared" si="9"/>
        <v>32</v>
      </c>
      <c r="IR4">
        <f t="shared" si="9"/>
        <v>32</v>
      </c>
      <c r="IS4">
        <f t="shared" si="9"/>
        <v>32</v>
      </c>
      <c r="IT4">
        <f t="shared" si="9"/>
        <v>32</v>
      </c>
      <c r="IU4">
        <f t="shared" si="9"/>
        <v>32</v>
      </c>
      <c r="IV4">
        <f t="shared" si="9"/>
        <v>32</v>
      </c>
    </row>
    <row r="5" spans="1:256" ht="12.75">
      <c r="A5">
        <f>IF(A4=32,32,IF(A4+1&gt;90,A4-25,A4+1))</f>
        <v>85</v>
      </c>
      <c r="B5">
        <f aca="true" t="shared" si="10" ref="B5:BM5">IF(B4=32,32,IF(B4+1&gt;90,B4-25,B4+1))</f>
        <v>80</v>
      </c>
      <c r="C5">
        <f t="shared" si="10"/>
        <v>77</v>
      </c>
      <c r="D5">
        <f t="shared" si="10"/>
        <v>80</v>
      </c>
      <c r="E5">
        <f t="shared" si="10"/>
        <v>82</v>
      </c>
      <c r="F5">
        <f t="shared" si="10"/>
        <v>67</v>
      </c>
      <c r="G5">
        <f t="shared" si="10"/>
        <v>84</v>
      </c>
      <c r="H5">
        <f t="shared" si="10"/>
        <v>85</v>
      </c>
      <c r="I5">
        <f t="shared" si="10"/>
        <v>65</v>
      </c>
      <c r="J5">
        <f t="shared" si="10"/>
        <v>69</v>
      </c>
      <c r="K5">
        <f t="shared" si="10"/>
        <v>89</v>
      </c>
      <c r="L5">
        <f t="shared" si="10"/>
        <v>70</v>
      </c>
      <c r="M5">
        <f t="shared" si="10"/>
        <v>83</v>
      </c>
      <c r="N5">
        <f t="shared" si="10"/>
        <v>90</v>
      </c>
      <c r="O5">
        <f t="shared" si="10"/>
        <v>65</v>
      </c>
      <c r="P5">
        <f t="shared" si="10"/>
        <v>80</v>
      </c>
      <c r="Q5">
        <f t="shared" si="10"/>
        <v>87</v>
      </c>
      <c r="R5">
        <f t="shared" si="10"/>
        <v>84</v>
      </c>
      <c r="S5">
        <f t="shared" si="10"/>
        <v>85</v>
      </c>
      <c r="T5">
        <f t="shared" si="10"/>
        <v>86</v>
      </c>
      <c r="U5">
        <f t="shared" si="10"/>
        <v>79</v>
      </c>
      <c r="V5">
        <f t="shared" si="10"/>
        <v>76</v>
      </c>
      <c r="W5">
        <f t="shared" si="10"/>
        <v>69</v>
      </c>
      <c r="X5">
        <f t="shared" si="10"/>
        <v>83</v>
      </c>
      <c r="Y5">
        <f t="shared" si="10"/>
        <v>80</v>
      </c>
      <c r="Z5">
        <f t="shared" si="10"/>
        <v>69</v>
      </c>
      <c r="AA5">
        <f t="shared" si="10"/>
        <v>78</v>
      </c>
      <c r="AB5">
        <f t="shared" si="10"/>
        <v>76</v>
      </c>
      <c r="AC5">
        <f t="shared" si="10"/>
        <v>80</v>
      </c>
      <c r="AD5">
        <f t="shared" si="10"/>
        <v>68</v>
      </c>
      <c r="AE5">
        <f t="shared" si="10"/>
        <v>76</v>
      </c>
      <c r="AF5">
        <f t="shared" si="10"/>
        <v>67</v>
      </c>
      <c r="AG5">
        <f t="shared" si="10"/>
        <v>68</v>
      </c>
      <c r="AH5">
        <f t="shared" si="10"/>
        <v>74</v>
      </c>
      <c r="AI5">
        <f t="shared" si="10"/>
        <v>68</v>
      </c>
      <c r="AJ5">
        <f t="shared" si="10"/>
        <v>69</v>
      </c>
      <c r="AK5">
        <f t="shared" si="10"/>
        <v>80</v>
      </c>
      <c r="AL5">
        <f t="shared" si="10"/>
        <v>80</v>
      </c>
      <c r="AM5">
        <f t="shared" si="10"/>
        <v>88</v>
      </c>
      <c r="AN5">
        <f t="shared" si="10"/>
        <v>82</v>
      </c>
      <c r="AO5">
        <f t="shared" si="10"/>
        <v>80</v>
      </c>
      <c r="AP5">
        <f t="shared" si="10"/>
        <v>88</v>
      </c>
      <c r="AQ5">
        <f t="shared" si="10"/>
        <v>76</v>
      </c>
      <c r="AR5">
        <f t="shared" si="10"/>
        <v>86</v>
      </c>
      <c r="AS5">
        <f t="shared" si="10"/>
        <v>86</v>
      </c>
      <c r="AT5">
        <f t="shared" si="10"/>
        <v>80</v>
      </c>
      <c r="AU5">
        <f t="shared" si="10"/>
        <v>87</v>
      </c>
      <c r="AV5">
        <f t="shared" si="10"/>
        <v>84</v>
      </c>
      <c r="AW5">
        <f t="shared" si="10"/>
        <v>85</v>
      </c>
      <c r="AX5">
        <f t="shared" si="10"/>
        <v>86</v>
      </c>
      <c r="AY5">
        <f t="shared" si="10"/>
        <v>69</v>
      </c>
      <c r="AZ5">
        <f t="shared" si="10"/>
        <v>80</v>
      </c>
      <c r="BA5">
        <f t="shared" si="10"/>
        <v>90</v>
      </c>
      <c r="BB5">
        <f t="shared" si="10"/>
        <v>89</v>
      </c>
      <c r="BC5">
        <f t="shared" si="10"/>
        <v>69</v>
      </c>
      <c r="BD5">
        <f t="shared" si="10"/>
        <v>78</v>
      </c>
      <c r="BE5">
        <f t="shared" si="10"/>
        <v>84</v>
      </c>
      <c r="BF5">
        <f t="shared" si="10"/>
        <v>85</v>
      </c>
      <c r="BG5">
        <f t="shared" si="10"/>
        <v>81</v>
      </c>
      <c r="BH5">
        <f t="shared" si="10"/>
        <v>80</v>
      </c>
      <c r="BI5">
        <f t="shared" si="10"/>
        <v>67</v>
      </c>
      <c r="BJ5">
        <f t="shared" si="10"/>
        <v>80</v>
      </c>
      <c r="BK5">
        <f t="shared" si="10"/>
        <v>89</v>
      </c>
      <c r="BL5">
        <f t="shared" si="10"/>
        <v>84</v>
      </c>
      <c r="BM5">
        <f t="shared" si="10"/>
        <v>68</v>
      </c>
      <c r="BN5">
        <f aca="true" t="shared" si="11" ref="BN5:DY5">IF(BN4=32,32,IF(BN4+1&gt;90,BN4-25,BN4+1))</f>
        <v>32</v>
      </c>
      <c r="BO5">
        <f t="shared" si="11"/>
        <v>32</v>
      </c>
      <c r="BP5">
        <f t="shared" si="11"/>
        <v>32</v>
      </c>
      <c r="BQ5">
        <f t="shared" si="11"/>
        <v>32</v>
      </c>
      <c r="BR5">
        <f t="shared" si="11"/>
        <v>32</v>
      </c>
      <c r="BS5">
        <f t="shared" si="11"/>
        <v>32</v>
      </c>
      <c r="BT5">
        <f t="shared" si="11"/>
        <v>32</v>
      </c>
      <c r="BU5">
        <f t="shared" si="11"/>
        <v>32</v>
      </c>
      <c r="BV5">
        <f t="shared" si="11"/>
        <v>32</v>
      </c>
      <c r="BW5">
        <f t="shared" si="11"/>
        <v>32</v>
      </c>
      <c r="BX5">
        <f t="shared" si="11"/>
        <v>32</v>
      </c>
      <c r="BY5">
        <f t="shared" si="11"/>
        <v>32</v>
      </c>
      <c r="BZ5">
        <f t="shared" si="11"/>
        <v>32</v>
      </c>
      <c r="CA5">
        <f t="shared" si="11"/>
        <v>32</v>
      </c>
      <c r="CB5">
        <f t="shared" si="11"/>
        <v>32</v>
      </c>
      <c r="CC5">
        <f t="shared" si="11"/>
        <v>32</v>
      </c>
      <c r="CD5">
        <f t="shared" si="11"/>
        <v>32</v>
      </c>
      <c r="CE5">
        <f t="shared" si="11"/>
        <v>32</v>
      </c>
      <c r="CF5">
        <f t="shared" si="11"/>
        <v>32</v>
      </c>
      <c r="CG5">
        <f t="shared" si="11"/>
        <v>32</v>
      </c>
      <c r="CH5">
        <f t="shared" si="11"/>
        <v>32</v>
      </c>
      <c r="CI5">
        <f t="shared" si="11"/>
        <v>32</v>
      </c>
      <c r="CJ5">
        <f t="shared" si="11"/>
        <v>32</v>
      </c>
      <c r="CK5">
        <f t="shared" si="11"/>
        <v>32</v>
      </c>
      <c r="CL5">
        <f t="shared" si="11"/>
        <v>32</v>
      </c>
      <c r="CM5">
        <f t="shared" si="11"/>
        <v>32</v>
      </c>
      <c r="CN5">
        <f t="shared" si="11"/>
        <v>32</v>
      </c>
      <c r="CO5">
        <f t="shared" si="11"/>
        <v>32</v>
      </c>
      <c r="CP5">
        <f t="shared" si="11"/>
        <v>32</v>
      </c>
      <c r="CQ5">
        <f t="shared" si="11"/>
        <v>32</v>
      </c>
      <c r="CR5">
        <f t="shared" si="11"/>
        <v>32</v>
      </c>
      <c r="CS5">
        <f t="shared" si="11"/>
        <v>32</v>
      </c>
      <c r="CT5">
        <f t="shared" si="11"/>
        <v>32</v>
      </c>
      <c r="CU5">
        <f t="shared" si="11"/>
        <v>32</v>
      </c>
      <c r="CV5">
        <f t="shared" si="11"/>
        <v>32</v>
      </c>
      <c r="CW5">
        <f t="shared" si="11"/>
        <v>32</v>
      </c>
      <c r="CX5">
        <f t="shared" si="11"/>
        <v>32</v>
      </c>
      <c r="CY5">
        <f t="shared" si="11"/>
        <v>32</v>
      </c>
      <c r="CZ5">
        <f t="shared" si="11"/>
        <v>32</v>
      </c>
      <c r="DA5">
        <f t="shared" si="11"/>
        <v>32</v>
      </c>
      <c r="DB5">
        <f t="shared" si="11"/>
        <v>32</v>
      </c>
      <c r="DC5">
        <f t="shared" si="11"/>
        <v>32</v>
      </c>
      <c r="DD5">
        <f t="shared" si="11"/>
        <v>32</v>
      </c>
      <c r="DE5">
        <f t="shared" si="11"/>
        <v>32</v>
      </c>
      <c r="DF5">
        <f t="shared" si="11"/>
        <v>32</v>
      </c>
      <c r="DG5">
        <f t="shared" si="11"/>
        <v>32</v>
      </c>
      <c r="DH5">
        <f t="shared" si="11"/>
        <v>32</v>
      </c>
      <c r="DI5">
        <f t="shared" si="11"/>
        <v>32</v>
      </c>
      <c r="DJ5">
        <f t="shared" si="11"/>
        <v>32</v>
      </c>
      <c r="DK5">
        <f t="shared" si="11"/>
        <v>32</v>
      </c>
      <c r="DL5">
        <f t="shared" si="11"/>
        <v>32</v>
      </c>
      <c r="DM5">
        <f t="shared" si="11"/>
        <v>32</v>
      </c>
      <c r="DN5">
        <f t="shared" si="11"/>
        <v>32</v>
      </c>
      <c r="DO5">
        <f t="shared" si="11"/>
        <v>32</v>
      </c>
      <c r="DP5">
        <f t="shared" si="11"/>
        <v>32</v>
      </c>
      <c r="DQ5">
        <f t="shared" si="11"/>
        <v>32</v>
      </c>
      <c r="DR5">
        <f t="shared" si="11"/>
        <v>32</v>
      </c>
      <c r="DS5">
        <f t="shared" si="11"/>
        <v>32</v>
      </c>
      <c r="DT5">
        <f t="shared" si="11"/>
        <v>32</v>
      </c>
      <c r="DU5">
        <f t="shared" si="11"/>
        <v>32</v>
      </c>
      <c r="DV5">
        <f t="shared" si="11"/>
        <v>32</v>
      </c>
      <c r="DW5">
        <f t="shared" si="11"/>
        <v>32</v>
      </c>
      <c r="DX5">
        <f t="shared" si="11"/>
        <v>32</v>
      </c>
      <c r="DY5">
        <f t="shared" si="11"/>
        <v>32</v>
      </c>
      <c r="DZ5">
        <f aca="true" t="shared" si="12" ref="DZ5:GK5">IF(DZ4=32,32,IF(DZ4+1&gt;90,DZ4-25,DZ4+1))</f>
        <v>32</v>
      </c>
      <c r="EA5">
        <f t="shared" si="12"/>
        <v>32</v>
      </c>
      <c r="EB5">
        <f t="shared" si="12"/>
        <v>32</v>
      </c>
      <c r="EC5">
        <f t="shared" si="12"/>
        <v>32</v>
      </c>
      <c r="ED5">
        <f t="shared" si="12"/>
        <v>32</v>
      </c>
      <c r="EE5">
        <f t="shared" si="12"/>
        <v>32</v>
      </c>
      <c r="EF5">
        <f t="shared" si="12"/>
        <v>32</v>
      </c>
      <c r="EG5">
        <f t="shared" si="12"/>
        <v>32</v>
      </c>
      <c r="EH5">
        <f t="shared" si="12"/>
        <v>32</v>
      </c>
      <c r="EI5">
        <f t="shared" si="12"/>
        <v>32</v>
      </c>
      <c r="EJ5">
        <f t="shared" si="12"/>
        <v>32</v>
      </c>
      <c r="EK5">
        <f t="shared" si="12"/>
        <v>32</v>
      </c>
      <c r="EL5">
        <f t="shared" si="12"/>
        <v>32</v>
      </c>
      <c r="EM5">
        <f t="shared" si="12"/>
        <v>32</v>
      </c>
      <c r="EN5">
        <f t="shared" si="12"/>
        <v>32</v>
      </c>
      <c r="EO5">
        <f t="shared" si="12"/>
        <v>32</v>
      </c>
      <c r="EP5">
        <f t="shared" si="12"/>
        <v>32</v>
      </c>
      <c r="EQ5">
        <f t="shared" si="12"/>
        <v>32</v>
      </c>
      <c r="ER5">
        <f t="shared" si="12"/>
        <v>32</v>
      </c>
      <c r="ES5">
        <f t="shared" si="12"/>
        <v>32</v>
      </c>
      <c r="ET5">
        <f t="shared" si="12"/>
        <v>32</v>
      </c>
      <c r="EU5">
        <f t="shared" si="12"/>
        <v>32</v>
      </c>
      <c r="EV5">
        <f t="shared" si="12"/>
        <v>32</v>
      </c>
      <c r="EW5">
        <f t="shared" si="12"/>
        <v>32</v>
      </c>
      <c r="EX5">
        <f t="shared" si="12"/>
        <v>32</v>
      </c>
      <c r="EY5">
        <f t="shared" si="12"/>
        <v>32</v>
      </c>
      <c r="EZ5">
        <f t="shared" si="12"/>
        <v>32</v>
      </c>
      <c r="FA5">
        <f t="shared" si="12"/>
        <v>32</v>
      </c>
      <c r="FB5">
        <f t="shared" si="12"/>
        <v>32</v>
      </c>
      <c r="FC5">
        <f t="shared" si="12"/>
        <v>32</v>
      </c>
      <c r="FD5">
        <f t="shared" si="12"/>
        <v>32</v>
      </c>
      <c r="FE5">
        <f t="shared" si="12"/>
        <v>32</v>
      </c>
      <c r="FF5">
        <f t="shared" si="12"/>
        <v>32</v>
      </c>
      <c r="FG5">
        <f t="shared" si="12"/>
        <v>32</v>
      </c>
      <c r="FH5">
        <f t="shared" si="12"/>
        <v>32</v>
      </c>
      <c r="FI5">
        <f t="shared" si="12"/>
        <v>32</v>
      </c>
      <c r="FJ5">
        <f t="shared" si="12"/>
        <v>32</v>
      </c>
      <c r="FK5">
        <f t="shared" si="12"/>
        <v>32</v>
      </c>
      <c r="FL5">
        <f t="shared" si="12"/>
        <v>32</v>
      </c>
      <c r="FM5">
        <f t="shared" si="12"/>
        <v>32</v>
      </c>
      <c r="FN5">
        <f t="shared" si="12"/>
        <v>32</v>
      </c>
      <c r="FO5">
        <f t="shared" si="12"/>
        <v>32</v>
      </c>
      <c r="FP5">
        <f t="shared" si="12"/>
        <v>32</v>
      </c>
      <c r="FQ5">
        <f t="shared" si="12"/>
        <v>32</v>
      </c>
      <c r="FR5">
        <f t="shared" si="12"/>
        <v>32</v>
      </c>
      <c r="FS5">
        <f t="shared" si="12"/>
        <v>32</v>
      </c>
      <c r="FT5">
        <f t="shared" si="12"/>
        <v>32</v>
      </c>
      <c r="FU5">
        <f t="shared" si="12"/>
        <v>32</v>
      </c>
      <c r="FV5">
        <f t="shared" si="12"/>
        <v>32</v>
      </c>
      <c r="FW5">
        <f t="shared" si="12"/>
        <v>32</v>
      </c>
      <c r="FX5">
        <f t="shared" si="12"/>
        <v>32</v>
      </c>
      <c r="FY5">
        <f t="shared" si="12"/>
        <v>32</v>
      </c>
      <c r="FZ5">
        <f t="shared" si="12"/>
        <v>32</v>
      </c>
      <c r="GA5">
        <f t="shared" si="12"/>
        <v>32</v>
      </c>
      <c r="GB5">
        <f t="shared" si="12"/>
        <v>32</v>
      </c>
      <c r="GC5">
        <f t="shared" si="12"/>
        <v>32</v>
      </c>
      <c r="GD5">
        <f t="shared" si="12"/>
        <v>32</v>
      </c>
      <c r="GE5">
        <f t="shared" si="12"/>
        <v>32</v>
      </c>
      <c r="GF5">
        <f t="shared" si="12"/>
        <v>32</v>
      </c>
      <c r="GG5">
        <f t="shared" si="12"/>
        <v>32</v>
      </c>
      <c r="GH5">
        <f t="shared" si="12"/>
        <v>32</v>
      </c>
      <c r="GI5">
        <f t="shared" si="12"/>
        <v>32</v>
      </c>
      <c r="GJ5">
        <f t="shared" si="12"/>
        <v>32</v>
      </c>
      <c r="GK5">
        <f t="shared" si="12"/>
        <v>32</v>
      </c>
      <c r="GL5">
        <f aca="true" t="shared" si="13" ref="GL5:IV5">IF(GL4=32,32,IF(GL4+1&gt;90,GL4-25,GL4+1))</f>
        <v>32</v>
      </c>
      <c r="GM5">
        <f t="shared" si="13"/>
        <v>32</v>
      </c>
      <c r="GN5">
        <f t="shared" si="13"/>
        <v>32</v>
      </c>
      <c r="GO5">
        <f t="shared" si="13"/>
        <v>32</v>
      </c>
      <c r="GP5">
        <f t="shared" si="13"/>
        <v>32</v>
      </c>
      <c r="GQ5">
        <f t="shared" si="13"/>
        <v>32</v>
      </c>
      <c r="GR5">
        <f t="shared" si="13"/>
        <v>32</v>
      </c>
      <c r="GS5">
        <f t="shared" si="13"/>
        <v>32</v>
      </c>
      <c r="GT5">
        <f t="shared" si="13"/>
        <v>32</v>
      </c>
      <c r="GU5">
        <f t="shared" si="13"/>
        <v>32</v>
      </c>
      <c r="GV5">
        <f t="shared" si="13"/>
        <v>32</v>
      </c>
      <c r="GW5">
        <f t="shared" si="13"/>
        <v>32</v>
      </c>
      <c r="GX5">
        <f t="shared" si="13"/>
        <v>32</v>
      </c>
      <c r="GY5">
        <f t="shared" si="13"/>
        <v>32</v>
      </c>
      <c r="GZ5">
        <f t="shared" si="13"/>
        <v>32</v>
      </c>
      <c r="HA5">
        <f t="shared" si="13"/>
        <v>32</v>
      </c>
      <c r="HB5">
        <f t="shared" si="13"/>
        <v>32</v>
      </c>
      <c r="HC5">
        <f t="shared" si="13"/>
        <v>32</v>
      </c>
      <c r="HD5">
        <f t="shared" si="13"/>
        <v>32</v>
      </c>
      <c r="HE5">
        <f t="shared" si="13"/>
        <v>32</v>
      </c>
      <c r="HF5">
        <f t="shared" si="13"/>
        <v>32</v>
      </c>
      <c r="HG5">
        <f t="shared" si="13"/>
        <v>32</v>
      </c>
      <c r="HH5">
        <f t="shared" si="13"/>
        <v>32</v>
      </c>
      <c r="HI5">
        <f t="shared" si="13"/>
        <v>32</v>
      </c>
      <c r="HJ5">
        <f t="shared" si="13"/>
        <v>32</v>
      </c>
      <c r="HK5">
        <f t="shared" si="13"/>
        <v>32</v>
      </c>
      <c r="HL5">
        <f t="shared" si="13"/>
        <v>32</v>
      </c>
      <c r="HM5">
        <f t="shared" si="13"/>
        <v>32</v>
      </c>
      <c r="HN5">
        <f t="shared" si="13"/>
        <v>32</v>
      </c>
      <c r="HO5">
        <f t="shared" si="13"/>
        <v>32</v>
      </c>
      <c r="HP5">
        <f t="shared" si="13"/>
        <v>32</v>
      </c>
      <c r="HQ5">
        <f t="shared" si="13"/>
        <v>32</v>
      </c>
      <c r="HR5">
        <f t="shared" si="13"/>
        <v>32</v>
      </c>
      <c r="HS5">
        <f t="shared" si="13"/>
        <v>32</v>
      </c>
      <c r="HT5">
        <f t="shared" si="13"/>
        <v>32</v>
      </c>
      <c r="HU5">
        <f t="shared" si="13"/>
        <v>32</v>
      </c>
      <c r="HV5">
        <f t="shared" si="13"/>
        <v>32</v>
      </c>
      <c r="HW5">
        <f t="shared" si="13"/>
        <v>32</v>
      </c>
      <c r="HX5">
        <f t="shared" si="13"/>
        <v>32</v>
      </c>
      <c r="HY5">
        <f t="shared" si="13"/>
        <v>32</v>
      </c>
      <c r="HZ5">
        <f t="shared" si="13"/>
        <v>32</v>
      </c>
      <c r="IA5">
        <f t="shared" si="13"/>
        <v>32</v>
      </c>
      <c r="IB5">
        <f t="shared" si="13"/>
        <v>32</v>
      </c>
      <c r="IC5">
        <f t="shared" si="13"/>
        <v>32</v>
      </c>
      <c r="ID5">
        <f t="shared" si="13"/>
        <v>32</v>
      </c>
      <c r="IE5">
        <f t="shared" si="13"/>
        <v>32</v>
      </c>
      <c r="IF5">
        <f t="shared" si="13"/>
        <v>32</v>
      </c>
      <c r="IG5">
        <f t="shared" si="13"/>
        <v>32</v>
      </c>
      <c r="IH5">
        <f t="shared" si="13"/>
        <v>32</v>
      </c>
      <c r="II5">
        <f t="shared" si="13"/>
        <v>32</v>
      </c>
      <c r="IJ5">
        <f t="shared" si="13"/>
        <v>32</v>
      </c>
      <c r="IK5">
        <f t="shared" si="13"/>
        <v>32</v>
      </c>
      <c r="IL5">
        <f t="shared" si="13"/>
        <v>32</v>
      </c>
      <c r="IM5">
        <f t="shared" si="13"/>
        <v>32</v>
      </c>
      <c r="IN5">
        <f t="shared" si="13"/>
        <v>32</v>
      </c>
      <c r="IO5">
        <f t="shared" si="13"/>
        <v>32</v>
      </c>
      <c r="IP5">
        <f t="shared" si="13"/>
        <v>32</v>
      </c>
      <c r="IQ5">
        <f t="shared" si="13"/>
        <v>32</v>
      </c>
      <c r="IR5">
        <f t="shared" si="13"/>
        <v>32</v>
      </c>
      <c r="IS5">
        <f t="shared" si="13"/>
        <v>32</v>
      </c>
      <c r="IT5">
        <f t="shared" si="13"/>
        <v>32</v>
      </c>
      <c r="IU5">
        <f t="shared" si="13"/>
        <v>32</v>
      </c>
      <c r="IV5">
        <f t="shared" si="13"/>
        <v>32</v>
      </c>
    </row>
    <row r="6" spans="1:256" ht="12.75">
      <c r="A6">
        <f aca="true" t="shared" si="14" ref="A6:A29">IF(A5=32,32,IF(A5+1&gt;90,A5-25,A5+1))</f>
        <v>86</v>
      </c>
      <c r="B6">
        <f aca="true" t="shared" si="15" ref="B6:B29">IF(B5=32,32,IF(B5+1&gt;90,B5-25,B5+1))</f>
        <v>81</v>
      </c>
      <c r="C6">
        <f aca="true" t="shared" si="16" ref="C6:C29">IF(C5=32,32,IF(C5+1&gt;90,C5-25,C5+1))</f>
        <v>78</v>
      </c>
      <c r="D6">
        <f aca="true" t="shared" si="17" ref="D6:D29">IF(D5=32,32,IF(D5+1&gt;90,D5-25,D5+1))</f>
        <v>81</v>
      </c>
      <c r="E6">
        <f aca="true" t="shared" si="18" ref="E6:E29">IF(E5=32,32,IF(E5+1&gt;90,E5-25,E5+1))</f>
        <v>83</v>
      </c>
      <c r="F6">
        <f aca="true" t="shared" si="19" ref="F6:F29">IF(F5=32,32,IF(F5+1&gt;90,F5-25,F5+1))</f>
        <v>68</v>
      </c>
      <c r="G6">
        <f aca="true" t="shared" si="20" ref="G6:G29">IF(G5=32,32,IF(G5+1&gt;90,G5-25,G5+1))</f>
        <v>85</v>
      </c>
      <c r="H6">
        <f aca="true" t="shared" si="21" ref="H6:H29">IF(H5=32,32,IF(H5+1&gt;90,H5-25,H5+1))</f>
        <v>86</v>
      </c>
      <c r="I6">
        <f aca="true" t="shared" si="22" ref="I6:I29">IF(I5=32,32,IF(I5+1&gt;90,I5-25,I5+1))</f>
        <v>66</v>
      </c>
      <c r="J6">
        <f aca="true" t="shared" si="23" ref="J6:J29">IF(J5=32,32,IF(J5+1&gt;90,J5-25,J5+1))</f>
        <v>70</v>
      </c>
      <c r="K6">
        <f aca="true" t="shared" si="24" ref="K6:K29">IF(K5=32,32,IF(K5+1&gt;90,K5-25,K5+1))</f>
        <v>90</v>
      </c>
      <c r="L6">
        <f aca="true" t="shared" si="25" ref="L6:L29">IF(L5=32,32,IF(L5+1&gt;90,L5-25,L5+1))</f>
        <v>71</v>
      </c>
      <c r="M6">
        <f aca="true" t="shared" si="26" ref="M6:M29">IF(M5=32,32,IF(M5+1&gt;90,M5-25,M5+1))</f>
        <v>84</v>
      </c>
      <c r="N6">
        <f aca="true" t="shared" si="27" ref="N6:N29">IF(N5=32,32,IF(N5+1&gt;90,N5-25,N5+1))</f>
        <v>65</v>
      </c>
      <c r="O6">
        <f aca="true" t="shared" si="28" ref="O6:O29">IF(O5=32,32,IF(O5+1&gt;90,O5-25,O5+1))</f>
        <v>66</v>
      </c>
      <c r="P6">
        <f aca="true" t="shared" si="29" ref="P6:P29">IF(P5=32,32,IF(P5+1&gt;90,P5-25,P5+1))</f>
        <v>81</v>
      </c>
      <c r="Q6">
        <f aca="true" t="shared" si="30" ref="Q6:Q29">IF(Q5=32,32,IF(Q5+1&gt;90,Q5-25,Q5+1))</f>
        <v>88</v>
      </c>
      <c r="R6">
        <f aca="true" t="shared" si="31" ref="R6:R29">IF(R5=32,32,IF(R5+1&gt;90,R5-25,R5+1))</f>
        <v>85</v>
      </c>
      <c r="S6">
        <f aca="true" t="shared" si="32" ref="S6:S29">IF(S5=32,32,IF(S5+1&gt;90,S5-25,S5+1))</f>
        <v>86</v>
      </c>
      <c r="T6">
        <f aca="true" t="shared" si="33" ref="T6:T29">IF(T5=32,32,IF(T5+1&gt;90,T5-25,T5+1))</f>
        <v>87</v>
      </c>
      <c r="U6">
        <f aca="true" t="shared" si="34" ref="U6:U29">IF(U5=32,32,IF(U5+1&gt;90,U5-25,U5+1))</f>
        <v>80</v>
      </c>
      <c r="V6">
        <f aca="true" t="shared" si="35" ref="V6:V29">IF(V5=32,32,IF(V5+1&gt;90,V5-25,V5+1))</f>
        <v>77</v>
      </c>
      <c r="W6">
        <f aca="true" t="shared" si="36" ref="W6:W29">IF(W5=32,32,IF(W5+1&gt;90,W5-25,W5+1))</f>
        <v>70</v>
      </c>
      <c r="X6">
        <f aca="true" t="shared" si="37" ref="X6:X29">IF(X5=32,32,IF(X5+1&gt;90,X5-25,X5+1))</f>
        <v>84</v>
      </c>
      <c r="Y6">
        <f aca="true" t="shared" si="38" ref="Y6:Y29">IF(Y5=32,32,IF(Y5+1&gt;90,Y5-25,Y5+1))</f>
        <v>81</v>
      </c>
      <c r="Z6">
        <f aca="true" t="shared" si="39" ref="Z6:Z29">IF(Z5=32,32,IF(Z5+1&gt;90,Z5-25,Z5+1))</f>
        <v>70</v>
      </c>
      <c r="AA6">
        <f aca="true" t="shared" si="40" ref="AA6:AA29">IF(AA5=32,32,IF(AA5+1&gt;90,AA5-25,AA5+1))</f>
        <v>79</v>
      </c>
      <c r="AB6">
        <f aca="true" t="shared" si="41" ref="AB6:AB29">IF(AB5=32,32,IF(AB5+1&gt;90,AB5-25,AB5+1))</f>
        <v>77</v>
      </c>
      <c r="AC6">
        <f aca="true" t="shared" si="42" ref="AC6:AC29">IF(AC5=32,32,IF(AC5+1&gt;90,AC5-25,AC5+1))</f>
        <v>81</v>
      </c>
      <c r="AD6">
        <f aca="true" t="shared" si="43" ref="AD6:AD29">IF(AD5=32,32,IF(AD5+1&gt;90,AD5-25,AD5+1))</f>
        <v>69</v>
      </c>
      <c r="AE6">
        <f aca="true" t="shared" si="44" ref="AE6:AE29">IF(AE5=32,32,IF(AE5+1&gt;90,AE5-25,AE5+1))</f>
        <v>77</v>
      </c>
      <c r="AF6">
        <f aca="true" t="shared" si="45" ref="AF6:AF29">IF(AF5=32,32,IF(AF5+1&gt;90,AF5-25,AF5+1))</f>
        <v>68</v>
      </c>
      <c r="AG6">
        <f aca="true" t="shared" si="46" ref="AG6:AG29">IF(AG5=32,32,IF(AG5+1&gt;90,AG5-25,AG5+1))</f>
        <v>69</v>
      </c>
      <c r="AH6">
        <f aca="true" t="shared" si="47" ref="AH6:AH29">IF(AH5=32,32,IF(AH5+1&gt;90,AH5-25,AH5+1))</f>
        <v>75</v>
      </c>
      <c r="AI6">
        <f aca="true" t="shared" si="48" ref="AI6:AI29">IF(AI5=32,32,IF(AI5+1&gt;90,AI5-25,AI5+1))</f>
        <v>69</v>
      </c>
      <c r="AJ6">
        <f aca="true" t="shared" si="49" ref="AJ6:AJ29">IF(AJ5=32,32,IF(AJ5+1&gt;90,AJ5-25,AJ5+1))</f>
        <v>70</v>
      </c>
      <c r="AK6">
        <f aca="true" t="shared" si="50" ref="AK6:AK29">IF(AK5=32,32,IF(AK5+1&gt;90,AK5-25,AK5+1))</f>
        <v>81</v>
      </c>
      <c r="AL6">
        <f aca="true" t="shared" si="51" ref="AL6:AL29">IF(AL5=32,32,IF(AL5+1&gt;90,AL5-25,AL5+1))</f>
        <v>81</v>
      </c>
      <c r="AM6">
        <f aca="true" t="shared" si="52" ref="AM6:AM29">IF(AM5=32,32,IF(AM5+1&gt;90,AM5-25,AM5+1))</f>
        <v>89</v>
      </c>
      <c r="AN6">
        <f aca="true" t="shared" si="53" ref="AN6:AN29">IF(AN5=32,32,IF(AN5+1&gt;90,AN5-25,AN5+1))</f>
        <v>83</v>
      </c>
      <c r="AO6">
        <f aca="true" t="shared" si="54" ref="AO6:AO29">IF(AO5=32,32,IF(AO5+1&gt;90,AO5-25,AO5+1))</f>
        <v>81</v>
      </c>
      <c r="AP6">
        <f aca="true" t="shared" si="55" ref="AP6:AP29">IF(AP5=32,32,IF(AP5+1&gt;90,AP5-25,AP5+1))</f>
        <v>89</v>
      </c>
      <c r="AQ6">
        <f aca="true" t="shared" si="56" ref="AQ6:AQ29">IF(AQ5=32,32,IF(AQ5+1&gt;90,AQ5-25,AQ5+1))</f>
        <v>77</v>
      </c>
      <c r="AR6">
        <f aca="true" t="shared" si="57" ref="AR6:AR29">IF(AR5=32,32,IF(AR5+1&gt;90,AR5-25,AR5+1))</f>
        <v>87</v>
      </c>
      <c r="AS6">
        <f aca="true" t="shared" si="58" ref="AS6:AS29">IF(AS5=32,32,IF(AS5+1&gt;90,AS5-25,AS5+1))</f>
        <v>87</v>
      </c>
      <c r="AT6">
        <f aca="true" t="shared" si="59" ref="AT6:AT29">IF(AT5=32,32,IF(AT5+1&gt;90,AT5-25,AT5+1))</f>
        <v>81</v>
      </c>
      <c r="AU6">
        <f aca="true" t="shared" si="60" ref="AU6:AU29">IF(AU5=32,32,IF(AU5+1&gt;90,AU5-25,AU5+1))</f>
        <v>88</v>
      </c>
      <c r="AV6">
        <f aca="true" t="shared" si="61" ref="AV6:AV29">IF(AV5=32,32,IF(AV5+1&gt;90,AV5-25,AV5+1))</f>
        <v>85</v>
      </c>
      <c r="AW6">
        <f aca="true" t="shared" si="62" ref="AW6:AW29">IF(AW5=32,32,IF(AW5+1&gt;90,AW5-25,AW5+1))</f>
        <v>86</v>
      </c>
      <c r="AX6">
        <f aca="true" t="shared" si="63" ref="AX6:AX29">IF(AX5=32,32,IF(AX5+1&gt;90,AX5-25,AX5+1))</f>
        <v>87</v>
      </c>
      <c r="AY6">
        <f aca="true" t="shared" si="64" ref="AY6:AY29">IF(AY5=32,32,IF(AY5+1&gt;90,AY5-25,AY5+1))</f>
        <v>70</v>
      </c>
      <c r="AZ6">
        <f aca="true" t="shared" si="65" ref="AZ6:AZ29">IF(AZ5=32,32,IF(AZ5+1&gt;90,AZ5-25,AZ5+1))</f>
        <v>81</v>
      </c>
      <c r="BA6">
        <f aca="true" t="shared" si="66" ref="BA6:BA29">IF(BA5=32,32,IF(BA5+1&gt;90,BA5-25,BA5+1))</f>
        <v>65</v>
      </c>
      <c r="BB6">
        <f aca="true" t="shared" si="67" ref="BB6:BB29">IF(BB5=32,32,IF(BB5+1&gt;90,BB5-25,BB5+1))</f>
        <v>90</v>
      </c>
      <c r="BC6">
        <f aca="true" t="shared" si="68" ref="BC6:BC29">IF(BC5=32,32,IF(BC5+1&gt;90,BC5-25,BC5+1))</f>
        <v>70</v>
      </c>
      <c r="BD6">
        <f aca="true" t="shared" si="69" ref="BD6:BD29">IF(BD5=32,32,IF(BD5+1&gt;90,BD5-25,BD5+1))</f>
        <v>79</v>
      </c>
      <c r="BE6">
        <f aca="true" t="shared" si="70" ref="BE6:BE29">IF(BE5=32,32,IF(BE5+1&gt;90,BE5-25,BE5+1))</f>
        <v>85</v>
      </c>
      <c r="BF6">
        <f aca="true" t="shared" si="71" ref="BF6:BF29">IF(BF5=32,32,IF(BF5+1&gt;90,BF5-25,BF5+1))</f>
        <v>86</v>
      </c>
      <c r="BG6">
        <f aca="true" t="shared" si="72" ref="BG6:BG29">IF(BG5=32,32,IF(BG5+1&gt;90,BG5-25,BG5+1))</f>
        <v>82</v>
      </c>
      <c r="BH6">
        <f aca="true" t="shared" si="73" ref="BH6:BH29">IF(BH5=32,32,IF(BH5+1&gt;90,BH5-25,BH5+1))</f>
        <v>81</v>
      </c>
      <c r="BI6">
        <f aca="true" t="shared" si="74" ref="BI6:BI29">IF(BI5=32,32,IF(BI5+1&gt;90,BI5-25,BI5+1))</f>
        <v>68</v>
      </c>
      <c r="BJ6">
        <f aca="true" t="shared" si="75" ref="BJ6:BJ29">IF(BJ5=32,32,IF(BJ5+1&gt;90,BJ5-25,BJ5+1))</f>
        <v>81</v>
      </c>
      <c r="BK6">
        <f aca="true" t="shared" si="76" ref="BK6:BK29">IF(BK5=32,32,IF(BK5+1&gt;90,BK5-25,BK5+1))</f>
        <v>90</v>
      </c>
      <c r="BL6">
        <f aca="true" t="shared" si="77" ref="BL6:BL29">IF(BL5=32,32,IF(BL5+1&gt;90,BL5-25,BL5+1))</f>
        <v>85</v>
      </c>
      <c r="BM6">
        <f aca="true" t="shared" si="78" ref="BM6:BM29">IF(BM5=32,32,IF(BM5+1&gt;90,BM5-25,BM5+1))</f>
        <v>69</v>
      </c>
      <c r="BN6">
        <f aca="true" t="shared" si="79" ref="BN6:BN29">IF(BN5=32,32,IF(BN5+1&gt;90,BN5-25,BN5+1))</f>
        <v>32</v>
      </c>
      <c r="BO6">
        <f aca="true" t="shared" si="80" ref="BO6:BO29">IF(BO5=32,32,IF(BO5+1&gt;90,BO5-25,BO5+1))</f>
        <v>32</v>
      </c>
      <c r="BP6">
        <f aca="true" t="shared" si="81" ref="BP6:BP29">IF(BP5=32,32,IF(BP5+1&gt;90,BP5-25,BP5+1))</f>
        <v>32</v>
      </c>
      <c r="BQ6">
        <f aca="true" t="shared" si="82" ref="BQ6:BQ29">IF(BQ5=32,32,IF(BQ5+1&gt;90,BQ5-25,BQ5+1))</f>
        <v>32</v>
      </c>
      <c r="BR6">
        <f aca="true" t="shared" si="83" ref="BR6:BR29">IF(BR5=32,32,IF(BR5+1&gt;90,BR5-25,BR5+1))</f>
        <v>32</v>
      </c>
      <c r="BS6">
        <f aca="true" t="shared" si="84" ref="BS6:BS29">IF(BS5=32,32,IF(BS5+1&gt;90,BS5-25,BS5+1))</f>
        <v>32</v>
      </c>
      <c r="BT6">
        <f aca="true" t="shared" si="85" ref="BT6:BT29">IF(BT5=32,32,IF(BT5+1&gt;90,BT5-25,BT5+1))</f>
        <v>32</v>
      </c>
      <c r="BU6">
        <f aca="true" t="shared" si="86" ref="BU6:BU29">IF(BU5=32,32,IF(BU5+1&gt;90,BU5-25,BU5+1))</f>
        <v>32</v>
      </c>
      <c r="BV6">
        <f aca="true" t="shared" si="87" ref="BV6:BV29">IF(BV5=32,32,IF(BV5+1&gt;90,BV5-25,BV5+1))</f>
        <v>32</v>
      </c>
      <c r="BW6">
        <f aca="true" t="shared" si="88" ref="BW6:BW29">IF(BW5=32,32,IF(BW5+1&gt;90,BW5-25,BW5+1))</f>
        <v>32</v>
      </c>
      <c r="BX6">
        <f aca="true" t="shared" si="89" ref="BX6:BX29">IF(BX5=32,32,IF(BX5+1&gt;90,BX5-25,BX5+1))</f>
        <v>32</v>
      </c>
      <c r="BY6">
        <f aca="true" t="shared" si="90" ref="BY6:BY29">IF(BY5=32,32,IF(BY5+1&gt;90,BY5-25,BY5+1))</f>
        <v>32</v>
      </c>
      <c r="BZ6">
        <f aca="true" t="shared" si="91" ref="BZ6:BZ29">IF(BZ5=32,32,IF(BZ5+1&gt;90,BZ5-25,BZ5+1))</f>
        <v>32</v>
      </c>
      <c r="CA6">
        <f aca="true" t="shared" si="92" ref="CA6:CA29">IF(CA5=32,32,IF(CA5+1&gt;90,CA5-25,CA5+1))</f>
        <v>32</v>
      </c>
      <c r="CB6">
        <f aca="true" t="shared" si="93" ref="CB6:CB29">IF(CB5=32,32,IF(CB5+1&gt;90,CB5-25,CB5+1))</f>
        <v>32</v>
      </c>
      <c r="CC6">
        <f aca="true" t="shared" si="94" ref="CC6:CC29">IF(CC5=32,32,IF(CC5+1&gt;90,CC5-25,CC5+1))</f>
        <v>32</v>
      </c>
      <c r="CD6">
        <f aca="true" t="shared" si="95" ref="CD6:CD29">IF(CD5=32,32,IF(CD5+1&gt;90,CD5-25,CD5+1))</f>
        <v>32</v>
      </c>
      <c r="CE6">
        <f aca="true" t="shared" si="96" ref="CE6:CE29">IF(CE5=32,32,IF(CE5+1&gt;90,CE5-25,CE5+1))</f>
        <v>32</v>
      </c>
      <c r="CF6">
        <f aca="true" t="shared" si="97" ref="CF6:CF29">IF(CF5=32,32,IF(CF5+1&gt;90,CF5-25,CF5+1))</f>
        <v>32</v>
      </c>
      <c r="CG6">
        <f aca="true" t="shared" si="98" ref="CG6:CG29">IF(CG5=32,32,IF(CG5+1&gt;90,CG5-25,CG5+1))</f>
        <v>32</v>
      </c>
      <c r="CH6">
        <f aca="true" t="shared" si="99" ref="CH6:CH29">IF(CH5=32,32,IF(CH5+1&gt;90,CH5-25,CH5+1))</f>
        <v>32</v>
      </c>
      <c r="CI6">
        <f aca="true" t="shared" si="100" ref="CI6:CI29">IF(CI5=32,32,IF(CI5+1&gt;90,CI5-25,CI5+1))</f>
        <v>32</v>
      </c>
      <c r="CJ6">
        <f aca="true" t="shared" si="101" ref="CJ6:CJ29">IF(CJ5=32,32,IF(CJ5+1&gt;90,CJ5-25,CJ5+1))</f>
        <v>32</v>
      </c>
      <c r="CK6">
        <f aca="true" t="shared" si="102" ref="CK6:CK29">IF(CK5=32,32,IF(CK5+1&gt;90,CK5-25,CK5+1))</f>
        <v>32</v>
      </c>
      <c r="CL6">
        <f aca="true" t="shared" si="103" ref="CL6:CL29">IF(CL5=32,32,IF(CL5+1&gt;90,CL5-25,CL5+1))</f>
        <v>32</v>
      </c>
      <c r="CM6">
        <f aca="true" t="shared" si="104" ref="CM6:CM29">IF(CM5=32,32,IF(CM5+1&gt;90,CM5-25,CM5+1))</f>
        <v>32</v>
      </c>
      <c r="CN6">
        <f aca="true" t="shared" si="105" ref="CN6:CN29">IF(CN5=32,32,IF(CN5+1&gt;90,CN5-25,CN5+1))</f>
        <v>32</v>
      </c>
      <c r="CO6">
        <f aca="true" t="shared" si="106" ref="CO6:CO29">IF(CO5=32,32,IF(CO5+1&gt;90,CO5-25,CO5+1))</f>
        <v>32</v>
      </c>
      <c r="CP6">
        <f aca="true" t="shared" si="107" ref="CP6:CP29">IF(CP5=32,32,IF(CP5+1&gt;90,CP5-25,CP5+1))</f>
        <v>32</v>
      </c>
      <c r="CQ6">
        <f aca="true" t="shared" si="108" ref="CQ6:CQ29">IF(CQ5=32,32,IF(CQ5+1&gt;90,CQ5-25,CQ5+1))</f>
        <v>32</v>
      </c>
      <c r="CR6">
        <f aca="true" t="shared" si="109" ref="CR6:CR29">IF(CR5=32,32,IF(CR5+1&gt;90,CR5-25,CR5+1))</f>
        <v>32</v>
      </c>
      <c r="CS6">
        <f aca="true" t="shared" si="110" ref="CS6:CS29">IF(CS5=32,32,IF(CS5+1&gt;90,CS5-25,CS5+1))</f>
        <v>32</v>
      </c>
      <c r="CT6">
        <f aca="true" t="shared" si="111" ref="CT6:CT29">IF(CT5=32,32,IF(CT5+1&gt;90,CT5-25,CT5+1))</f>
        <v>32</v>
      </c>
      <c r="CU6">
        <f aca="true" t="shared" si="112" ref="CU6:CU29">IF(CU5=32,32,IF(CU5+1&gt;90,CU5-25,CU5+1))</f>
        <v>32</v>
      </c>
      <c r="CV6">
        <f aca="true" t="shared" si="113" ref="CV6:CV29">IF(CV5=32,32,IF(CV5+1&gt;90,CV5-25,CV5+1))</f>
        <v>32</v>
      </c>
      <c r="CW6">
        <f aca="true" t="shared" si="114" ref="CW6:CW29">IF(CW5=32,32,IF(CW5+1&gt;90,CW5-25,CW5+1))</f>
        <v>32</v>
      </c>
      <c r="CX6">
        <f aca="true" t="shared" si="115" ref="CX6:CX29">IF(CX5=32,32,IF(CX5+1&gt;90,CX5-25,CX5+1))</f>
        <v>32</v>
      </c>
      <c r="CY6">
        <f aca="true" t="shared" si="116" ref="CY6:CY29">IF(CY5=32,32,IF(CY5+1&gt;90,CY5-25,CY5+1))</f>
        <v>32</v>
      </c>
      <c r="CZ6">
        <f aca="true" t="shared" si="117" ref="CZ6:CZ29">IF(CZ5=32,32,IF(CZ5+1&gt;90,CZ5-25,CZ5+1))</f>
        <v>32</v>
      </c>
      <c r="DA6">
        <f aca="true" t="shared" si="118" ref="DA6:DA29">IF(DA5=32,32,IF(DA5+1&gt;90,DA5-25,DA5+1))</f>
        <v>32</v>
      </c>
      <c r="DB6">
        <f aca="true" t="shared" si="119" ref="DB6:DB29">IF(DB5=32,32,IF(DB5+1&gt;90,DB5-25,DB5+1))</f>
        <v>32</v>
      </c>
      <c r="DC6">
        <f aca="true" t="shared" si="120" ref="DC6:DC29">IF(DC5=32,32,IF(DC5+1&gt;90,DC5-25,DC5+1))</f>
        <v>32</v>
      </c>
      <c r="DD6">
        <f aca="true" t="shared" si="121" ref="DD6:DD29">IF(DD5=32,32,IF(DD5+1&gt;90,DD5-25,DD5+1))</f>
        <v>32</v>
      </c>
      <c r="DE6">
        <f aca="true" t="shared" si="122" ref="DE6:DE29">IF(DE5=32,32,IF(DE5+1&gt;90,DE5-25,DE5+1))</f>
        <v>32</v>
      </c>
      <c r="DF6">
        <f aca="true" t="shared" si="123" ref="DF6:DF29">IF(DF5=32,32,IF(DF5+1&gt;90,DF5-25,DF5+1))</f>
        <v>32</v>
      </c>
      <c r="DG6">
        <f aca="true" t="shared" si="124" ref="DG6:DG29">IF(DG5=32,32,IF(DG5+1&gt;90,DG5-25,DG5+1))</f>
        <v>32</v>
      </c>
      <c r="DH6">
        <f aca="true" t="shared" si="125" ref="DH6:DH29">IF(DH5=32,32,IF(DH5+1&gt;90,DH5-25,DH5+1))</f>
        <v>32</v>
      </c>
      <c r="DI6">
        <f aca="true" t="shared" si="126" ref="DI6:DI29">IF(DI5=32,32,IF(DI5+1&gt;90,DI5-25,DI5+1))</f>
        <v>32</v>
      </c>
      <c r="DJ6">
        <f aca="true" t="shared" si="127" ref="DJ6:DJ29">IF(DJ5=32,32,IF(DJ5+1&gt;90,DJ5-25,DJ5+1))</f>
        <v>32</v>
      </c>
      <c r="DK6">
        <f aca="true" t="shared" si="128" ref="DK6:DK29">IF(DK5=32,32,IF(DK5+1&gt;90,DK5-25,DK5+1))</f>
        <v>32</v>
      </c>
      <c r="DL6">
        <f aca="true" t="shared" si="129" ref="DL6:DL29">IF(DL5=32,32,IF(DL5+1&gt;90,DL5-25,DL5+1))</f>
        <v>32</v>
      </c>
      <c r="DM6">
        <f aca="true" t="shared" si="130" ref="DM6:DM29">IF(DM5=32,32,IF(DM5+1&gt;90,DM5-25,DM5+1))</f>
        <v>32</v>
      </c>
      <c r="DN6">
        <f aca="true" t="shared" si="131" ref="DN6:DN29">IF(DN5=32,32,IF(DN5+1&gt;90,DN5-25,DN5+1))</f>
        <v>32</v>
      </c>
      <c r="DO6">
        <f aca="true" t="shared" si="132" ref="DO6:DO29">IF(DO5=32,32,IF(DO5+1&gt;90,DO5-25,DO5+1))</f>
        <v>32</v>
      </c>
      <c r="DP6">
        <f aca="true" t="shared" si="133" ref="DP6:DP29">IF(DP5=32,32,IF(DP5+1&gt;90,DP5-25,DP5+1))</f>
        <v>32</v>
      </c>
      <c r="DQ6">
        <f aca="true" t="shared" si="134" ref="DQ6:DQ29">IF(DQ5=32,32,IF(DQ5+1&gt;90,DQ5-25,DQ5+1))</f>
        <v>32</v>
      </c>
      <c r="DR6">
        <f aca="true" t="shared" si="135" ref="DR6:DR29">IF(DR5=32,32,IF(DR5+1&gt;90,DR5-25,DR5+1))</f>
        <v>32</v>
      </c>
      <c r="DS6">
        <f aca="true" t="shared" si="136" ref="DS6:DS29">IF(DS5=32,32,IF(DS5+1&gt;90,DS5-25,DS5+1))</f>
        <v>32</v>
      </c>
      <c r="DT6">
        <f aca="true" t="shared" si="137" ref="DT6:DT29">IF(DT5=32,32,IF(DT5+1&gt;90,DT5-25,DT5+1))</f>
        <v>32</v>
      </c>
      <c r="DU6">
        <f aca="true" t="shared" si="138" ref="DU6:DU29">IF(DU5=32,32,IF(DU5+1&gt;90,DU5-25,DU5+1))</f>
        <v>32</v>
      </c>
      <c r="DV6">
        <f aca="true" t="shared" si="139" ref="DV6:DV29">IF(DV5=32,32,IF(DV5+1&gt;90,DV5-25,DV5+1))</f>
        <v>32</v>
      </c>
      <c r="DW6">
        <f aca="true" t="shared" si="140" ref="DW6:DW29">IF(DW5=32,32,IF(DW5+1&gt;90,DW5-25,DW5+1))</f>
        <v>32</v>
      </c>
      <c r="DX6">
        <f aca="true" t="shared" si="141" ref="DX6:DX29">IF(DX5=32,32,IF(DX5+1&gt;90,DX5-25,DX5+1))</f>
        <v>32</v>
      </c>
      <c r="DY6">
        <f aca="true" t="shared" si="142" ref="DY6:DY29">IF(DY5=32,32,IF(DY5+1&gt;90,DY5-25,DY5+1))</f>
        <v>32</v>
      </c>
      <c r="DZ6">
        <f aca="true" t="shared" si="143" ref="DZ6:DZ29">IF(DZ5=32,32,IF(DZ5+1&gt;90,DZ5-25,DZ5+1))</f>
        <v>32</v>
      </c>
      <c r="EA6">
        <f aca="true" t="shared" si="144" ref="EA6:EA29">IF(EA5=32,32,IF(EA5+1&gt;90,EA5-25,EA5+1))</f>
        <v>32</v>
      </c>
      <c r="EB6">
        <f aca="true" t="shared" si="145" ref="EB6:EB29">IF(EB5=32,32,IF(EB5+1&gt;90,EB5-25,EB5+1))</f>
        <v>32</v>
      </c>
      <c r="EC6">
        <f aca="true" t="shared" si="146" ref="EC6:EC29">IF(EC5=32,32,IF(EC5+1&gt;90,EC5-25,EC5+1))</f>
        <v>32</v>
      </c>
      <c r="ED6">
        <f aca="true" t="shared" si="147" ref="ED6:ED29">IF(ED5=32,32,IF(ED5+1&gt;90,ED5-25,ED5+1))</f>
        <v>32</v>
      </c>
      <c r="EE6">
        <f aca="true" t="shared" si="148" ref="EE6:EE29">IF(EE5=32,32,IF(EE5+1&gt;90,EE5-25,EE5+1))</f>
        <v>32</v>
      </c>
      <c r="EF6">
        <f aca="true" t="shared" si="149" ref="EF6:EF29">IF(EF5=32,32,IF(EF5+1&gt;90,EF5-25,EF5+1))</f>
        <v>32</v>
      </c>
      <c r="EG6">
        <f aca="true" t="shared" si="150" ref="EG6:EG29">IF(EG5=32,32,IF(EG5+1&gt;90,EG5-25,EG5+1))</f>
        <v>32</v>
      </c>
      <c r="EH6">
        <f aca="true" t="shared" si="151" ref="EH6:EH29">IF(EH5=32,32,IF(EH5+1&gt;90,EH5-25,EH5+1))</f>
        <v>32</v>
      </c>
      <c r="EI6">
        <f aca="true" t="shared" si="152" ref="EI6:EI29">IF(EI5=32,32,IF(EI5+1&gt;90,EI5-25,EI5+1))</f>
        <v>32</v>
      </c>
      <c r="EJ6">
        <f aca="true" t="shared" si="153" ref="EJ6:EJ29">IF(EJ5=32,32,IF(EJ5+1&gt;90,EJ5-25,EJ5+1))</f>
        <v>32</v>
      </c>
      <c r="EK6">
        <f aca="true" t="shared" si="154" ref="EK6:EK29">IF(EK5=32,32,IF(EK5+1&gt;90,EK5-25,EK5+1))</f>
        <v>32</v>
      </c>
      <c r="EL6">
        <f aca="true" t="shared" si="155" ref="EL6:EL29">IF(EL5=32,32,IF(EL5+1&gt;90,EL5-25,EL5+1))</f>
        <v>32</v>
      </c>
      <c r="EM6">
        <f aca="true" t="shared" si="156" ref="EM6:EM29">IF(EM5=32,32,IF(EM5+1&gt;90,EM5-25,EM5+1))</f>
        <v>32</v>
      </c>
      <c r="EN6">
        <f aca="true" t="shared" si="157" ref="EN6:EN29">IF(EN5=32,32,IF(EN5+1&gt;90,EN5-25,EN5+1))</f>
        <v>32</v>
      </c>
      <c r="EO6">
        <f aca="true" t="shared" si="158" ref="EO6:EO29">IF(EO5=32,32,IF(EO5+1&gt;90,EO5-25,EO5+1))</f>
        <v>32</v>
      </c>
      <c r="EP6">
        <f aca="true" t="shared" si="159" ref="EP6:EP29">IF(EP5=32,32,IF(EP5+1&gt;90,EP5-25,EP5+1))</f>
        <v>32</v>
      </c>
      <c r="EQ6">
        <f aca="true" t="shared" si="160" ref="EQ6:EQ29">IF(EQ5=32,32,IF(EQ5+1&gt;90,EQ5-25,EQ5+1))</f>
        <v>32</v>
      </c>
      <c r="ER6">
        <f aca="true" t="shared" si="161" ref="ER6:ER29">IF(ER5=32,32,IF(ER5+1&gt;90,ER5-25,ER5+1))</f>
        <v>32</v>
      </c>
      <c r="ES6">
        <f aca="true" t="shared" si="162" ref="ES6:ES29">IF(ES5=32,32,IF(ES5+1&gt;90,ES5-25,ES5+1))</f>
        <v>32</v>
      </c>
      <c r="ET6">
        <f aca="true" t="shared" si="163" ref="ET6:ET29">IF(ET5=32,32,IF(ET5+1&gt;90,ET5-25,ET5+1))</f>
        <v>32</v>
      </c>
      <c r="EU6">
        <f aca="true" t="shared" si="164" ref="EU6:EU29">IF(EU5=32,32,IF(EU5+1&gt;90,EU5-25,EU5+1))</f>
        <v>32</v>
      </c>
      <c r="EV6">
        <f aca="true" t="shared" si="165" ref="EV6:EV29">IF(EV5=32,32,IF(EV5+1&gt;90,EV5-25,EV5+1))</f>
        <v>32</v>
      </c>
      <c r="EW6">
        <f aca="true" t="shared" si="166" ref="EW6:EW29">IF(EW5=32,32,IF(EW5+1&gt;90,EW5-25,EW5+1))</f>
        <v>32</v>
      </c>
      <c r="EX6">
        <f aca="true" t="shared" si="167" ref="EX6:EX29">IF(EX5=32,32,IF(EX5+1&gt;90,EX5-25,EX5+1))</f>
        <v>32</v>
      </c>
      <c r="EY6">
        <f aca="true" t="shared" si="168" ref="EY6:EY29">IF(EY5=32,32,IF(EY5+1&gt;90,EY5-25,EY5+1))</f>
        <v>32</v>
      </c>
      <c r="EZ6">
        <f aca="true" t="shared" si="169" ref="EZ6:EZ29">IF(EZ5=32,32,IF(EZ5+1&gt;90,EZ5-25,EZ5+1))</f>
        <v>32</v>
      </c>
      <c r="FA6">
        <f aca="true" t="shared" si="170" ref="FA6:FA29">IF(FA5=32,32,IF(FA5+1&gt;90,FA5-25,FA5+1))</f>
        <v>32</v>
      </c>
      <c r="FB6">
        <f aca="true" t="shared" si="171" ref="FB6:FB29">IF(FB5=32,32,IF(FB5+1&gt;90,FB5-25,FB5+1))</f>
        <v>32</v>
      </c>
      <c r="FC6">
        <f aca="true" t="shared" si="172" ref="FC6:FC29">IF(FC5=32,32,IF(FC5+1&gt;90,FC5-25,FC5+1))</f>
        <v>32</v>
      </c>
      <c r="FD6">
        <f aca="true" t="shared" si="173" ref="FD6:FD29">IF(FD5=32,32,IF(FD5+1&gt;90,FD5-25,FD5+1))</f>
        <v>32</v>
      </c>
      <c r="FE6">
        <f aca="true" t="shared" si="174" ref="FE6:FE29">IF(FE5=32,32,IF(FE5+1&gt;90,FE5-25,FE5+1))</f>
        <v>32</v>
      </c>
      <c r="FF6">
        <f aca="true" t="shared" si="175" ref="FF6:FF29">IF(FF5=32,32,IF(FF5+1&gt;90,FF5-25,FF5+1))</f>
        <v>32</v>
      </c>
      <c r="FG6">
        <f aca="true" t="shared" si="176" ref="FG6:FG29">IF(FG5=32,32,IF(FG5+1&gt;90,FG5-25,FG5+1))</f>
        <v>32</v>
      </c>
      <c r="FH6">
        <f aca="true" t="shared" si="177" ref="FH6:FH29">IF(FH5=32,32,IF(FH5+1&gt;90,FH5-25,FH5+1))</f>
        <v>32</v>
      </c>
      <c r="FI6">
        <f aca="true" t="shared" si="178" ref="FI6:FI29">IF(FI5=32,32,IF(FI5+1&gt;90,FI5-25,FI5+1))</f>
        <v>32</v>
      </c>
      <c r="FJ6">
        <f aca="true" t="shared" si="179" ref="FJ6:FJ29">IF(FJ5=32,32,IF(FJ5+1&gt;90,FJ5-25,FJ5+1))</f>
        <v>32</v>
      </c>
      <c r="FK6">
        <f aca="true" t="shared" si="180" ref="FK6:FK29">IF(FK5=32,32,IF(FK5+1&gt;90,FK5-25,FK5+1))</f>
        <v>32</v>
      </c>
      <c r="FL6">
        <f aca="true" t="shared" si="181" ref="FL6:FL29">IF(FL5=32,32,IF(FL5+1&gt;90,FL5-25,FL5+1))</f>
        <v>32</v>
      </c>
      <c r="FM6">
        <f aca="true" t="shared" si="182" ref="FM6:FM29">IF(FM5=32,32,IF(FM5+1&gt;90,FM5-25,FM5+1))</f>
        <v>32</v>
      </c>
      <c r="FN6">
        <f aca="true" t="shared" si="183" ref="FN6:FN29">IF(FN5=32,32,IF(FN5+1&gt;90,FN5-25,FN5+1))</f>
        <v>32</v>
      </c>
      <c r="FO6">
        <f aca="true" t="shared" si="184" ref="FO6:FO29">IF(FO5=32,32,IF(FO5+1&gt;90,FO5-25,FO5+1))</f>
        <v>32</v>
      </c>
      <c r="FP6">
        <f aca="true" t="shared" si="185" ref="FP6:FP29">IF(FP5=32,32,IF(FP5+1&gt;90,FP5-25,FP5+1))</f>
        <v>32</v>
      </c>
      <c r="FQ6">
        <f aca="true" t="shared" si="186" ref="FQ6:FQ29">IF(FQ5=32,32,IF(FQ5+1&gt;90,FQ5-25,FQ5+1))</f>
        <v>32</v>
      </c>
      <c r="FR6">
        <f aca="true" t="shared" si="187" ref="FR6:FR29">IF(FR5=32,32,IF(FR5+1&gt;90,FR5-25,FR5+1))</f>
        <v>32</v>
      </c>
      <c r="FS6">
        <f aca="true" t="shared" si="188" ref="FS6:FS29">IF(FS5=32,32,IF(FS5+1&gt;90,FS5-25,FS5+1))</f>
        <v>32</v>
      </c>
      <c r="FT6">
        <f aca="true" t="shared" si="189" ref="FT6:FT29">IF(FT5=32,32,IF(FT5+1&gt;90,FT5-25,FT5+1))</f>
        <v>32</v>
      </c>
      <c r="FU6">
        <f aca="true" t="shared" si="190" ref="FU6:FU29">IF(FU5=32,32,IF(FU5+1&gt;90,FU5-25,FU5+1))</f>
        <v>32</v>
      </c>
      <c r="FV6">
        <f aca="true" t="shared" si="191" ref="FV6:FV29">IF(FV5=32,32,IF(FV5+1&gt;90,FV5-25,FV5+1))</f>
        <v>32</v>
      </c>
      <c r="FW6">
        <f aca="true" t="shared" si="192" ref="FW6:FW29">IF(FW5=32,32,IF(FW5+1&gt;90,FW5-25,FW5+1))</f>
        <v>32</v>
      </c>
      <c r="FX6">
        <f aca="true" t="shared" si="193" ref="FX6:FX29">IF(FX5=32,32,IF(FX5+1&gt;90,FX5-25,FX5+1))</f>
        <v>32</v>
      </c>
      <c r="FY6">
        <f aca="true" t="shared" si="194" ref="FY6:FY29">IF(FY5=32,32,IF(FY5+1&gt;90,FY5-25,FY5+1))</f>
        <v>32</v>
      </c>
      <c r="FZ6">
        <f aca="true" t="shared" si="195" ref="FZ6:FZ29">IF(FZ5=32,32,IF(FZ5+1&gt;90,FZ5-25,FZ5+1))</f>
        <v>32</v>
      </c>
      <c r="GA6">
        <f aca="true" t="shared" si="196" ref="GA6:GA29">IF(GA5=32,32,IF(GA5+1&gt;90,GA5-25,GA5+1))</f>
        <v>32</v>
      </c>
      <c r="GB6">
        <f aca="true" t="shared" si="197" ref="GB6:GB29">IF(GB5=32,32,IF(GB5+1&gt;90,GB5-25,GB5+1))</f>
        <v>32</v>
      </c>
      <c r="GC6">
        <f aca="true" t="shared" si="198" ref="GC6:GC29">IF(GC5=32,32,IF(GC5+1&gt;90,GC5-25,GC5+1))</f>
        <v>32</v>
      </c>
      <c r="GD6">
        <f aca="true" t="shared" si="199" ref="GD6:GD29">IF(GD5=32,32,IF(GD5+1&gt;90,GD5-25,GD5+1))</f>
        <v>32</v>
      </c>
      <c r="GE6">
        <f aca="true" t="shared" si="200" ref="GE6:GE29">IF(GE5=32,32,IF(GE5+1&gt;90,GE5-25,GE5+1))</f>
        <v>32</v>
      </c>
      <c r="GF6">
        <f aca="true" t="shared" si="201" ref="GF6:GF29">IF(GF5=32,32,IF(GF5+1&gt;90,GF5-25,GF5+1))</f>
        <v>32</v>
      </c>
      <c r="GG6">
        <f aca="true" t="shared" si="202" ref="GG6:GG29">IF(GG5=32,32,IF(GG5+1&gt;90,GG5-25,GG5+1))</f>
        <v>32</v>
      </c>
      <c r="GH6">
        <f aca="true" t="shared" si="203" ref="GH6:GH29">IF(GH5=32,32,IF(GH5+1&gt;90,GH5-25,GH5+1))</f>
        <v>32</v>
      </c>
      <c r="GI6">
        <f aca="true" t="shared" si="204" ref="GI6:GI29">IF(GI5=32,32,IF(GI5+1&gt;90,GI5-25,GI5+1))</f>
        <v>32</v>
      </c>
      <c r="GJ6">
        <f aca="true" t="shared" si="205" ref="GJ6:GJ29">IF(GJ5=32,32,IF(GJ5+1&gt;90,GJ5-25,GJ5+1))</f>
        <v>32</v>
      </c>
      <c r="GK6">
        <f aca="true" t="shared" si="206" ref="GK6:GK29">IF(GK5=32,32,IF(GK5+1&gt;90,GK5-25,GK5+1))</f>
        <v>32</v>
      </c>
      <c r="GL6">
        <f aca="true" t="shared" si="207" ref="GL6:GL29">IF(GL5=32,32,IF(GL5+1&gt;90,GL5-25,GL5+1))</f>
        <v>32</v>
      </c>
      <c r="GM6">
        <f aca="true" t="shared" si="208" ref="GM6:GM29">IF(GM5=32,32,IF(GM5+1&gt;90,GM5-25,GM5+1))</f>
        <v>32</v>
      </c>
      <c r="GN6">
        <f aca="true" t="shared" si="209" ref="GN6:GN29">IF(GN5=32,32,IF(GN5+1&gt;90,GN5-25,GN5+1))</f>
        <v>32</v>
      </c>
      <c r="GO6">
        <f aca="true" t="shared" si="210" ref="GO6:GO29">IF(GO5=32,32,IF(GO5+1&gt;90,GO5-25,GO5+1))</f>
        <v>32</v>
      </c>
      <c r="GP6">
        <f aca="true" t="shared" si="211" ref="GP6:GP29">IF(GP5=32,32,IF(GP5+1&gt;90,GP5-25,GP5+1))</f>
        <v>32</v>
      </c>
      <c r="GQ6">
        <f aca="true" t="shared" si="212" ref="GQ6:GQ29">IF(GQ5=32,32,IF(GQ5+1&gt;90,GQ5-25,GQ5+1))</f>
        <v>32</v>
      </c>
      <c r="GR6">
        <f aca="true" t="shared" si="213" ref="GR6:GR29">IF(GR5=32,32,IF(GR5+1&gt;90,GR5-25,GR5+1))</f>
        <v>32</v>
      </c>
      <c r="GS6">
        <f aca="true" t="shared" si="214" ref="GS6:GS29">IF(GS5=32,32,IF(GS5+1&gt;90,GS5-25,GS5+1))</f>
        <v>32</v>
      </c>
      <c r="GT6">
        <f aca="true" t="shared" si="215" ref="GT6:GT29">IF(GT5=32,32,IF(GT5+1&gt;90,GT5-25,GT5+1))</f>
        <v>32</v>
      </c>
      <c r="GU6">
        <f aca="true" t="shared" si="216" ref="GU6:GU29">IF(GU5=32,32,IF(GU5+1&gt;90,GU5-25,GU5+1))</f>
        <v>32</v>
      </c>
      <c r="GV6">
        <f aca="true" t="shared" si="217" ref="GV6:GV29">IF(GV5=32,32,IF(GV5+1&gt;90,GV5-25,GV5+1))</f>
        <v>32</v>
      </c>
      <c r="GW6">
        <f aca="true" t="shared" si="218" ref="GW6:GW29">IF(GW5=32,32,IF(GW5+1&gt;90,GW5-25,GW5+1))</f>
        <v>32</v>
      </c>
      <c r="GX6">
        <f aca="true" t="shared" si="219" ref="GX6:GX29">IF(GX5=32,32,IF(GX5+1&gt;90,GX5-25,GX5+1))</f>
        <v>32</v>
      </c>
      <c r="GY6">
        <f aca="true" t="shared" si="220" ref="GY6:GY29">IF(GY5=32,32,IF(GY5+1&gt;90,GY5-25,GY5+1))</f>
        <v>32</v>
      </c>
      <c r="GZ6">
        <f aca="true" t="shared" si="221" ref="GZ6:GZ29">IF(GZ5=32,32,IF(GZ5+1&gt;90,GZ5-25,GZ5+1))</f>
        <v>32</v>
      </c>
      <c r="HA6">
        <f aca="true" t="shared" si="222" ref="HA6:HA29">IF(HA5=32,32,IF(HA5+1&gt;90,HA5-25,HA5+1))</f>
        <v>32</v>
      </c>
      <c r="HB6">
        <f aca="true" t="shared" si="223" ref="HB6:HB29">IF(HB5=32,32,IF(HB5+1&gt;90,HB5-25,HB5+1))</f>
        <v>32</v>
      </c>
      <c r="HC6">
        <f aca="true" t="shared" si="224" ref="HC6:HC29">IF(HC5=32,32,IF(HC5+1&gt;90,HC5-25,HC5+1))</f>
        <v>32</v>
      </c>
      <c r="HD6">
        <f aca="true" t="shared" si="225" ref="HD6:HD29">IF(HD5=32,32,IF(HD5+1&gt;90,HD5-25,HD5+1))</f>
        <v>32</v>
      </c>
      <c r="HE6">
        <f aca="true" t="shared" si="226" ref="HE6:HE29">IF(HE5=32,32,IF(HE5+1&gt;90,HE5-25,HE5+1))</f>
        <v>32</v>
      </c>
      <c r="HF6">
        <f aca="true" t="shared" si="227" ref="HF6:HF29">IF(HF5=32,32,IF(HF5+1&gt;90,HF5-25,HF5+1))</f>
        <v>32</v>
      </c>
      <c r="HG6">
        <f aca="true" t="shared" si="228" ref="HG6:HG29">IF(HG5=32,32,IF(HG5+1&gt;90,HG5-25,HG5+1))</f>
        <v>32</v>
      </c>
      <c r="HH6">
        <f aca="true" t="shared" si="229" ref="HH6:HH29">IF(HH5=32,32,IF(HH5+1&gt;90,HH5-25,HH5+1))</f>
        <v>32</v>
      </c>
      <c r="HI6">
        <f aca="true" t="shared" si="230" ref="HI6:HI29">IF(HI5=32,32,IF(HI5+1&gt;90,HI5-25,HI5+1))</f>
        <v>32</v>
      </c>
      <c r="HJ6">
        <f aca="true" t="shared" si="231" ref="HJ6:HJ29">IF(HJ5=32,32,IF(HJ5+1&gt;90,HJ5-25,HJ5+1))</f>
        <v>32</v>
      </c>
      <c r="HK6">
        <f aca="true" t="shared" si="232" ref="HK6:HK29">IF(HK5=32,32,IF(HK5+1&gt;90,HK5-25,HK5+1))</f>
        <v>32</v>
      </c>
      <c r="HL6">
        <f aca="true" t="shared" si="233" ref="HL6:HL29">IF(HL5=32,32,IF(HL5+1&gt;90,HL5-25,HL5+1))</f>
        <v>32</v>
      </c>
      <c r="HM6">
        <f aca="true" t="shared" si="234" ref="HM6:HM29">IF(HM5=32,32,IF(HM5+1&gt;90,HM5-25,HM5+1))</f>
        <v>32</v>
      </c>
      <c r="HN6">
        <f aca="true" t="shared" si="235" ref="HN6:HN29">IF(HN5=32,32,IF(HN5+1&gt;90,HN5-25,HN5+1))</f>
        <v>32</v>
      </c>
      <c r="HO6">
        <f aca="true" t="shared" si="236" ref="HO6:HO29">IF(HO5=32,32,IF(HO5+1&gt;90,HO5-25,HO5+1))</f>
        <v>32</v>
      </c>
      <c r="HP6">
        <f aca="true" t="shared" si="237" ref="HP6:HP29">IF(HP5=32,32,IF(HP5+1&gt;90,HP5-25,HP5+1))</f>
        <v>32</v>
      </c>
      <c r="HQ6">
        <f aca="true" t="shared" si="238" ref="HQ6:HQ29">IF(HQ5=32,32,IF(HQ5+1&gt;90,HQ5-25,HQ5+1))</f>
        <v>32</v>
      </c>
      <c r="HR6">
        <f aca="true" t="shared" si="239" ref="HR6:HR29">IF(HR5=32,32,IF(HR5+1&gt;90,HR5-25,HR5+1))</f>
        <v>32</v>
      </c>
      <c r="HS6">
        <f aca="true" t="shared" si="240" ref="HS6:HS29">IF(HS5=32,32,IF(HS5+1&gt;90,HS5-25,HS5+1))</f>
        <v>32</v>
      </c>
      <c r="HT6">
        <f aca="true" t="shared" si="241" ref="HT6:HT29">IF(HT5=32,32,IF(HT5+1&gt;90,HT5-25,HT5+1))</f>
        <v>32</v>
      </c>
      <c r="HU6">
        <f aca="true" t="shared" si="242" ref="HU6:HU29">IF(HU5=32,32,IF(HU5+1&gt;90,HU5-25,HU5+1))</f>
        <v>32</v>
      </c>
      <c r="HV6">
        <f aca="true" t="shared" si="243" ref="HV6:HV29">IF(HV5=32,32,IF(HV5+1&gt;90,HV5-25,HV5+1))</f>
        <v>32</v>
      </c>
      <c r="HW6">
        <f aca="true" t="shared" si="244" ref="HW6:HW29">IF(HW5=32,32,IF(HW5+1&gt;90,HW5-25,HW5+1))</f>
        <v>32</v>
      </c>
      <c r="HX6">
        <f aca="true" t="shared" si="245" ref="HX6:HX29">IF(HX5=32,32,IF(HX5+1&gt;90,HX5-25,HX5+1))</f>
        <v>32</v>
      </c>
      <c r="HY6">
        <f aca="true" t="shared" si="246" ref="HY6:HY29">IF(HY5=32,32,IF(HY5+1&gt;90,HY5-25,HY5+1))</f>
        <v>32</v>
      </c>
      <c r="HZ6">
        <f aca="true" t="shared" si="247" ref="HZ6:HZ29">IF(HZ5=32,32,IF(HZ5+1&gt;90,HZ5-25,HZ5+1))</f>
        <v>32</v>
      </c>
      <c r="IA6">
        <f aca="true" t="shared" si="248" ref="IA6:IA29">IF(IA5=32,32,IF(IA5+1&gt;90,IA5-25,IA5+1))</f>
        <v>32</v>
      </c>
      <c r="IB6">
        <f aca="true" t="shared" si="249" ref="IB6:IB29">IF(IB5=32,32,IF(IB5+1&gt;90,IB5-25,IB5+1))</f>
        <v>32</v>
      </c>
      <c r="IC6">
        <f aca="true" t="shared" si="250" ref="IC6:IC29">IF(IC5=32,32,IF(IC5+1&gt;90,IC5-25,IC5+1))</f>
        <v>32</v>
      </c>
      <c r="ID6">
        <f aca="true" t="shared" si="251" ref="ID6:ID29">IF(ID5=32,32,IF(ID5+1&gt;90,ID5-25,ID5+1))</f>
        <v>32</v>
      </c>
      <c r="IE6">
        <f aca="true" t="shared" si="252" ref="IE6:IE29">IF(IE5=32,32,IF(IE5+1&gt;90,IE5-25,IE5+1))</f>
        <v>32</v>
      </c>
      <c r="IF6">
        <f aca="true" t="shared" si="253" ref="IF6:IF29">IF(IF5=32,32,IF(IF5+1&gt;90,IF5-25,IF5+1))</f>
        <v>32</v>
      </c>
      <c r="IG6">
        <f aca="true" t="shared" si="254" ref="IG6:IG29">IF(IG5=32,32,IF(IG5+1&gt;90,IG5-25,IG5+1))</f>
        <v>32</v>
      </c>
      <c r="IH6">
        <f aca="true" t="shared" si="255" ref="IH6:IH29">IF(IH5=32,32,IF(IH5+1&gt;90,IH5-25,IH5+1))</f>
        <v>32</v>
      </c>
      <c r="II6">
        <f aca="true" t="shared" si="256" ref="II6:II29">IF(II5=32,32,IF(II5+1&gt;90,II5-25,II5+1))</f>
        <v>32</v>
      </c>
      <c r="IJ6">
        <f aca="true" t="shared" si="257" ref="IJ6:IJ29">IF(IJ5=32,32,IF(IJ5+1&gt;90,IJ5-25,IJ5+1))</f>
        <v>32</v>
      </c>
      <c r="IK6">
        <f aca="true" t="shared" si="258" ref="IK6:IK29">IF(IK5=32,32,IF(IK5+1&gt;90,IK5-25,IK5+1))</f>
        <v>32</v>
      </c>
      <c r="IL6">
        <f aca="true" t="shared" si="259" ref="IL6:IL29">IF(IL5=32,32,IF(IL5+1&gt;90,IL5-25,IL5+1))</f>
        <v>32</v>
      </c>
      <c r="IM6">
        <f aca="true" t="shared" si="260" ref="IM6:IM29">IF(IM5=32,32,IF(IM5+1&gt;90,IM5-25,IM5+1))</f>
        <v>32</v>
      </c>
      <c r="IN6">
        <f aca="true" t="shared" si="261" ref="IN6:IN29">IF(IN5=32,32,IF(IN5+1&gt;90,IN5-25,IN5+1))</f>
        <v>32</v>
      </c>
      <c r="IO6">
        <f aca="true" t="shared" si="262" ref="IO6:IO29">IF(IO5=32,32,IF(IO5+1&gt;90,IO5-25,IO5+1))</f>
        <v>32</v>
      </c>
      <c r="IP6">
        <f aca="true" t="shared" si="263" ref="IP6:IP29">IF(IP5=32,32,IF(IP5+1&gt;90,IP5-25,IP5+1))</f>
        <v>32</v>
      </c>
      <c r="IQ6">
        <f aca="true" t="shared" si="264" ref="IQ6:IQ29">IF(IQ5=32,32,IF(IQ5+1&gt;90,IQ5-25,IQ5+1))</f>
        <v>32</v>
      </c>
      <c r="IR6">
        <f aca="true" t="shared" si="265" ref="IR6:IR29">IF(IR5=32,32,IF(IR5+1&gt;90,IR5-25,IR5+1))</f>
        <v>32</v>
      </c>
      <c r="IS6">
        <f aca="true" t="shared" si="266" ref="IS6:IS29">IF(IS5=32,32,IF(IS5+1&gt;90,IS5-25,IS5+1))</f>
        <v>32</v>
      </c>
      <c r="IT6">
        <f aca="true" t="shared" si="267" ref="IT6:IT29">IF(IT5=32,32,IF(IT5+1&gt;90,IT5-25,IT5+1))</f>
        <v>32</v>
      </c>
      <c r="IU6">
        <f aca="true" t="shared" si="268" ref="IU6:IU29">IF(IU5=32,32,IF(IU5+1&gt;90,IU5-25,IU5+1))</f>
        <v>32</v>
      </c>
      <c r="IV6">
        <f aca="true" t="shared" si="269" ref="IV6:IV29">IF(IV5=32,32,IF(IV5+1&gt;90,IV5-25,IV5+1))</f>
        <v>32</v>
      </c>
    </row>
    <row r="7" spans="1:256" ht="12.75">
      <c r="A7">
        <f t="shared" si="14"/>
        <v>87</v>
      </c>
      <c r="B7">
        <f t="shared" si="15"/>
        <v>82</v>
      </c>
      <c r="C7">
        <f t="shared" si="16"/>
        <v>79</v>
      </c>
      <c r="D7">
        <f t="shared" si="17"/>
        <v>82</v>
      </c>
      <c r="E7">
        <f t="shared" si="18"/>
        <v>84</v>
      </c>
      <c r="F7">
        <f t="shared" si="19"/>
        <v>69</v>
      </c>
      <c r="G7">
        <f t="shared" si="20"/>
        <v>86</v>
      </c>
      <c r="H7">
        <f t="shared" si="21"/>
        <v>87</v>
      </c>
      <c r="I7">
        <f t="shared" si="22"/>
        <v>67</v>
      </c>
      <c r="J7">
        <f t="shared" si="23"/>
        <v>71</v>
      </c>
      <c r="K7">
        <f t="shared" si="24"/>
        <v>65</v>
      </c>
      <c r="L7">
        <f t="shared" si="25"/>
        <v>72</v>
      </c>
      <c r="M7">
        <f t="shared" si="26"/>
        <v>85</v>
      </c>
      <c r="N7">
        <f t="shared" si="27"/>
        <v>66</v>
      </c>
      <c r="O7">
        <f t="shared" si="28"/>
        <v>67</v>
      </c>
      <c r="P7">
        <f t="shared" si="29"/>
        <v>82</v>
      </c>
      <c r="Q7">
        <f t="shared" si="30"/>
        <v>89</v>
      </c>
      <c r="R7">
        <f t="shared" si="31"/>
        <v>86</v>
      </c>
      <c r="S7">
        <f t="shared" si="32"/>
        <v>87</v>
      </c>
      <c r="T7">
        <f t="shared" si="33"/>
        <v>88</v>
      </c>
      <c r="U7">
        <f t="shared" si="34"/>
        <v>81</v>
      </c>
      <c r="V7">
        <f t="shared" si="35"/>
        <v>78</v>
      </c>
      <c r="W7">
        <f t="shared" si="36"/>
        <v>71</v>
      </c>
      <c r="X7">
        <f t="shared" si="37"/>
        <v>85</v>
      </c>
      <c r="Y7">
        <f t="shared" si="38"/>
        <v>82</v>
      </c>
      <c r="Z7">
        <f t="shared" si="39"/>
        <v>71</v>
      </c>
      <c r="AA7">
        <f t="shared" si="40"/>
        <v>80</v>
      </c>
      <c r="AB7">
        <f t="shared" si="41"/>
        <v>78</v>
      </c>
      <c r="AC7">
        <f t="shared" si="42"/>
        <v>82</v>
      </c>
      <c r="AD7">
        <f t="shared" si="43"/>
        <v>70</v>
      </c>
      <c r="AE7">
        <f t="shared" si="44"/>
        <v>78</v>
      </c>
      <c r="AF7">
        <f t="shared" si="45"/>
        <v>69</v>
      </c>
      <c r="AG7">
        <f t="shared" si="46"/>
        <v>70</v>
      </c>
      <c r="AH7">
        <f t="shared" si="47"/>
        <v>76</v>
      </c>
      <c r="AI7">
        <f t="shared" si="48"/>
        <v>70</v>
      </c>
      <c r="AJ7">
        <f t="shared" si="49"/>
        <v>71</v>
      </c>
      <c r="AK7">
        <f t="shared" si="50"/>
        <v>82</v>
      </c>
      <c r="AL7">
        <f t="shared" si="51"/>
        <v>82</v>
      </c>
      <c r="AM7">
        <f t="shared" si="52"/>
        <v>90</v>
      </c>
      <c r="AN7">
        <f t="shared" si="53"/>
        <v>84</v>
      </c>
      <c r="AO7">
        <f t="shared" si="54"/>
        <v>82</v>
      </c>
      <c r="AP7">
        <f t="shared" si="55"/>
        <v>90</v>
      </c>
      <c r="AQ7">
        <f t="shared" si="56"/>
        <v>78</v>
      </c>
      <c r="AR7">
        <f t="shared" si="57"/>
        <v>88</v>
      </c>
      <c r="AS7">
        <f t="shared" si="58"/>
        <v>88</v>
      </c>
      <c r="AT7">
        <f t="shared" si="59"/>
        <v>82</v>
      </c>
      <c r="AU7">
        <f t="shared" si="60"/>
        <v>89</v>
      </c>
      <c r="AV7">
        <f t="shared" si="61"/>
        <v>86</v>
      </c>
      <c r="AW7">
        <f t="shared" si="62"/>
        <v>87</v>
      </c>
      <c r="AX7">
        <f t="shared" si="63"/>
        <v>88</v>
      </c>
      <c r="AY7">
        <f t="shared" si="64"/>
        <v>71</v>
      </c>
      <c r="AZ7">
        <f t="shared" si="65"/>
        <v>82</v>
      </c>
      <c r="BA7">
        <f t="shared" si="66"/>
        <v>66</v>
      </c>
      <c r="BB7">
        <f t="shared" si="67"/>
        <v>65</v>
      </c>
      <c r="BC7">
        <f t="shared" si="68"/>
        <v>71</v>
      </c>
      <c r="BD7">
        <f t="shared" si="69"/>
        <v>80</v>
      </c>
      <c r="BE7">
        <f t="shared" si="70"/>
        <v>86</v>
      </c>
      <c r="BF7">
        <f t="shared" si="71"/>
        <v>87</v>
      </c>
      <c r="BG7">
        <f t="shared" si="72"/>
        <v>83</v>
      </c>
      <c r="BH7">
        <f t="shared" si="73"/>
        <v>82</v>
      </c>
      <c r="BI7">
        <f t="shared" si="74"/>
        <v>69</v>
      </c>
      <c r="BJ7">
        <f t="shared" si="75"/>
        <v>82</v>
      </c>
      <c r="BK7">
        <f t="shared" si="76"/>
        <v>65</v>
      </c>
      <c r="BL7">
        <f t="shared" si="77"/>
        <v>86</v>
      </c>
      <c r="BM7">
        <f t="shared" si="78"/>
        <v>70</v>
      </c>
      <c r="BN7">
        <f t="shared" si="79"/>
        <v>32</v>
      </c>
      <c r="BO7">
        <f t="shared" si="80"/>
        <v>32</v>
      </c>
      <c r="BP7">
        <f t="shared" si="81"/>
        <v>32</v>
      </c>
      <c r="BQ7">
        <f t="shared" si="82"/>
        <v>32</v>
      </c>
      <c r="BR7">
        <f t="shared" si="83"/>
        <v>32</v>
      </c>
      <c r="BS7">
        <f t="shared" si="84"/>
        <v>32</v>
      </c>
      <c r="BT7">
        <f t="shared" si="85"/>
        <v>32</v>
      </c>
      <c r="BU7">
        <f t="shared" si="86"/>
        <v>32</v>
      </c>
      <c r="BV7">
        <f t="shared" si="87"/>
        <v>32</v>
      </c>
      <c r="BW7">
        <f t="shared" si="88"/>
        <v>32</v>
      </c>
      <c r="BX7">
        <f t="shared" si="89"/>
        <v>32</v>
      </c>
      <c r="BY7">
        <f t="shared" si="90"/>
        <v>32</v>
      </c>
      <c r="BZ7">
        <f t="shared" si="91"/>
        <v>32</v>
      </c>
      <c r="CA7">
        <f t="shared" si="92"/>
        <v>32</v>
      </c>
      <c r="CB7">
        <f t="shared" si="93"/>
        <v>32</v>
      </c>
      <c r="CC7">
        <f t="shared" si="94"/>
        <v>32</v>
      </c>
      <c r="CD7">
        <f t="shared" si="95"/>
        <v>32</v>
      </c>
      <c r="CE7">
        <f t="shared" si="96"/>
        <v>32</v>
      </c>
      <c r="CF7">
        <f t="shared" si="97"/>
        <v>32</v>
      </c>
      <c r="CG7">
        <f t="shared" si="98"/>
        <v>32</v>
      </c>
      <c r="CH7">
        <f t="shared" si="99"/>
        <v>32</v>
      </c>
      <c r="CI7">
        <f t="shared" si="100"/>
        <v>32</v>
      </c>
      <c r="CJ7">
        <f t="shared" si="101"/>
        <v>32</v>
      </c>
      <c r="CK7">
        <f t="shared" si="102"/>
        <v>32</v>
      </c>
      <c r="CL7">
        <f t="shared" si="103"/>
        <v>32</v>
      </c>
      <c r="CM7">
        <f t="shared" si="104"/>
        <v>32</v>
      </c>
      <c r="CN7">
        <f t="shared" si="105"/>
        <v>32</v>
      </c>
      <c r="CO7">
        <f t="shared" si="106"/>
        <v>32</v>
      </c>
      <c r="CP7">
        <f t="shared" si="107"/>
        <v>32</v>
      </c>
      <c r="CQ7">
        <f t="shared" si="108"/>
        <v>32</v>
      </c>
      <c r="CR7">
        <f t="shared" si="109"/>
        <v>32</v>
      </c>
      <c r="CS7">
        <f t="shared" si="110"/>
        <v>32</v>
      </c>
      <c r="CT7">
        <f t="shared" si="111"/>
        <v>32</v>
      </c>
      <c r="CU7">
        <f t="shared" si="112"/>
        <v>32</v>
      </c>
      <c r="CV7">
        <f t="shared" si="113"/>
        <v>32</v>
      </c>
      <c r="CW7">
        <f t="shared" si="114"/>
        <v>32</v>
      </c>
      <c r="CX7">
        <f t="shared" si="115"/>
        <v>32</v>
      </c>
      <c r="CY7">
        <f t="shared" si="116"/>
        <v>32</v>
      </c>
      <c r="CZ7">
        <f t="shared" si="117"/>
        <v>32</v>
      </c>
      <c r="DA7">
        <f t="shared" si="118"/>
        <v>32</v>
      </c>
      <c r="DB7">
        <f t="shared" si="119"/>
        <v>32</v>
      </c>
      <c r="DC7">
        <f t="shared" si="120"/>
        <v>32</v>
      </c>
      <c r="DD7">
        <f t="shared" si="121"/>
        <v>32</v>
      </c>
      <c r="DE7">
        <f t="shared" si="122"/>
        <v>32</v>
      </c>
      <c r="DF7">
        <f t="shared" si="123"/>
        <v>32</v>
      </c>
      <c r="DG7">
        <f t="shared" si="124"/>
        <v>32</v>
      </c>
      <c r="DH7">
        <f t="shared" si="125"/>
        <v>32</v>
      </c>
      <c r="DI7">
        <f t="shared" si="126"/>
        <v>32</v>
      </c>
      <c r="DJ7">
        <f t="shared" si="127"/>
        <v>32</v>
      </c>
      <c r="DK7">
        <f t="shared" si="128"/>
        <v>32</v>
      </c>
      <c r="DL7">
        <f t="shared" si="129"/>
        <v>32</v>
      </c>
      <c r="DM7">
        <f t="shared" si="130"/>
        <v>32</v>
      </c>
      <c r="DN7">
        <f t="shared" si="131"/>
        <v>32</v>
      </c>
      <c r="DO7">
        <f t="shared" si="132"/>
        <v>32</v>
      </c>
      <c r="DP7">
        <f t="shared" si="133"/>
        <v>32</v>
      </c>
      <c r="DQ7">
        <f t="shared" si="134"/>
        <v>32</v>
      </c>
      <c r="DR7">
        <f t="shared" si="135"/>
        <v>32</v>
      </c>
      <c r="DS7">
        <f t="shared" si="136"/>
        <v>32</v>
      </c>
      <c r="DT7">
        <f t="shared" si="137"/>
        <v>32</v>
      </c>
      <c r="DU7">
        <f t="shared" si="138"/>
        <v>32</v>
      </c>
      <c r="DV7">
        <f t="shared" si="139"/>
        <v>32</v>
      </c>
      <c r="DW7">
        <f t="shared" si="140"/>
        <v>32</v>
      </c>
      <c r="DX7">
        <f t="shared" si="141"/>
        <v>32</v>
      </c>
      <c r="DY7">
        <f t="shared" si="142"/>
        <v>32</v>
      </c>
      <c r="DZ7">
        <f t="shared" si="143"/>
        <v>32</v>
      </c>
      <c r="EA7">
        <f t="shared" si="144"/>
        <v>32</v>
      </c>
      <c r="EB7">
        <f t="shared" si="145"/>
        <v>32</v>
      </c>
      <c r="EC7">
        <f t="shared" si="146"/>
        <v>32</v>
      </c>
      <c r="ED7">
        <f t="shared" si="147"/>
        <v>32</v>
      </c>
      <c r="EE7">
        <f t="shared" si="148"/>
        <v>32</v>
      </c>
      <c r="EF7">
        <f t="shared" si="149"/>
        <v>32</v>
      </c>
      <c r="EG7">
        <f t="shared" si="150"/>
        <v>32</v>
      </c>
      <c r="EH7">
        <f t="shared" si="151"/>
        <v>32</v>
      </c>
      <c r="EI7">
        <f t="shared" si="152"/>
        <v>32</v>
      </c>
      <c r="EJ7">
        <f t="shared" si="153"/>
        <v>32</v>
      </c>
      <c r="EK7">
        <f t="shared" si="154"/>
        <v>32</v>
      </c>
      <c r="EL7">
        <f t="shared" si="155"/>
        <v>32</v>
      </c>
      <c r="EM7">
        <f t="shared" si="156"/>
        <v>32</v>
      </c>
      <c r="EN7">
        <f t="shared" si="157"/>
        <v>32</v>
      </c>
      <c r="EO7">
        <f t="shared" si="158"/>
        <v>32</v>
      </c>
      <c r="EP7">
        <f t="shared" si="159"/>
        <v>32</v>
      </c>
      <c r="EQ7">
        <f t="shared" si="160"/>
        <v>32</v>
      </c>
      <c r="ER7">
        <f t="shared" si="161"/>
        <v>32</v>
      </c>
      <c r="ES7">
        <f t="shared" si="162"/>
        <v>32</v>
      </c>
      <c r="ET7">
        <f t="shared" si="163"/>
        <v>32</v>
      </c>
      <c r="EU7">
        <f t="shared" si="164"/>
        <v>32</v>
      </c>
      <c r="EV7">
        <f t="shared" si="165"/>
        <v>32</v>
      </c>
      <c r="EW7">
        <f t="shared" si="166"/>
        <v>32</v>
      </c>
      <c r="EX7">
        <f t="shared" si="167"/>
        <v>32</v>
      </c>
      <c r="EY7">
        <f t="shared" si="168"/>
        <v>32</v>
      </c>
      <c r="EZ7">
        <f t="shared" si="169"/>
        <v>32</v>
      </c>
      <c r="FA7">
        <f t="shared" si="170"/>
        <v>32</v>
      </c>
      <c r="FB7">
        <f t="shared" si="171"/>
        <v>32</v>
      </c>
      <c r="FC7">
        <f t="shared" si="172"/>
        <v>32</v>
      </c>
      <c r="FD7">
        <f t="shared" si="173"/>
        <v>32</v>
      </c>
      <c r="FE7">
        <f t="shared" si="174"/>
        <v>32</v>
      </c>
      <c r="FF7">
        <f t="shared" si="175"/>
        <v>32</v>
      </c>
      <c r="FG7">
        <f t="shared" si="176"/>
        <v>32</v>
      </c>
      <c r="FH7">
        <f t="shared" si="177"/>
        <v>32</v>
      </c>
      <c r="FI7">
        <f t="shared" si="178"/>
        <v>32</v>
      </c>
      <c r="FJ7">
        <f t="shared" si="179"/>
        <v>32</v>
      </c>
      <c r="FK7">
        <f t="shared" si="180"/>
        <v>32</v>
      </c>
      <c r="FL7">
        <f t="shared" si="181"/>
        <v>32</v>
      </c>
      <c r="FM7">
        <f t="shared" si="182"/>
        <v>32</v>
      </c>
      <c r="FN7">
        <f t="shared" si="183"/>
        <v>32</v>
      </c>
      <c r="FO7">
        <f t="shared" si="184"/>
        <v>32</v>
      </c>
      <c r="FP7">
        <f t="shared" si="185"/>
        <v>32</v>
      </c>
      <c r="FQ7">
        <f t="shared" si="186"/>
        <v>32</v>
      </c>
      <c r="FR7">
        <f t="shared" si="187"/>
        <v>32</v>
      </c>
      <c r="FS7">
        <f t="shared" si="188"/>
        <v>32</v>
      </c>
      <c r="FT7">
        <f t="shared" si="189"/>
        <v>32</v>
      </c>
      <c r="FU7">
        <f t="shared" si="190"/>
        <v>32</v>
      </c>
      <c r="FV7">
        <f t="shared" si="191"/>
        <v>32</v>
      </c>
      <c r="FW7">
        <f t="shared" si="192"/>
        <v>32</v>
      </c>
      <c r="FX7">
        <f t="shared" si="193"/>
        <v>32</v>
      </c>
      <c r="FY7">
        <f t="shared" si="194"/>
        <v>32</v>
      </c>
      <c r="FZ7">
        <f t="shared" si="195"/>
        <v>32</v>
      </c>
      <c r="GA7">
        <f t="shared" si="196"/>
        <v>32</v>
      </c>
      <c r="GB7">
        <f t="shared" si="197"/>
        <v>32</v>
      </c>
      <c r="GC7">
        <f t="shared" si="198"/>
        <v>32</v>
      </c>
      <c r="GD7">
        <f t="shared" si="199"/>
        <v>32</v>
      </c>
      <c r="GE7">
        <f t="shared" si="200"/>
        <v>32</v>
      </c>
      <c r="GF7">
        <f t="shared" si="201"/>
        <v>32</v>
      </c>
      <c r="GG7">
        <f t="shared" si="202"/>
        <v>32</v>
      </c>
      <c r="GH7">
        <f t="shared" si="203"/>
        <v>32</v>
      </c>
      <c r="GI7">
        <f t="shared" si="204"/>
        <v>32</v>
      </c>
      <c r="GJ7">
        <f t="shared" si="205"/>
        <v>32</v>
      </c>
      <c r="GK7">
        <f t="shared" si="206"/>
        <v>32</v>
      </c>
      <c r="GL7">
        <f t="shared" si="207"/>
        <v>32</v>
      </c>
      <c r="GM7">
        <f t="shared" si="208"/>
        <v>32</v>
      </c>
      <c r="GN7">
        <f t="shared" si="209"/>
        <v>32</v>
      </c>
      <c r="GO7">
        <f t="shared" si="210"/>
        <v>32</v>
      </c>
      <c r="GP7">
        <f t="shared" si="211"/>
        <v>32</v>
      </c>
      <c r="GQ7">
        <f t="shared" si="212"/>
        <v>32</v>
      </c>
      <c r="GR7">
        <f t="shared" si="213"/>
        <v>32</v>
      </c>
      <c r="GS7">
        <f t="shared" si="214"/>
        <v>32</v>
      </c>
      <c r="GT7">
        <f t="shared" si="215"/>
        <v>32</v>
      </c>
      <c r="GU7">
        <f t="shared" si="216"/>
        <v>32</v>
      </c>
      <c r="GV7">
        <f t="shared" si="217"/>
        <v>32</v>
      </c>
      <c r="GW7">
        <f t="shared" si="218"/>
        <v>32</v>
      </c>
      <c r="GX7">
        <f t="shared" si="219"/>
        <v>32</v>
      </c>
      <c r="GY7">
        <f t="shared" si="220"/>
        <v>32</v>
      </c>
      <c r="GZ7">
        <f t="shared" si="221"/>
        <v>32</v>
      </c>
      <c r="HA7">
        <f t="shared" si="222"/>
        <v>32</v>
      </c>
      <c r="HB7">
        <f t="shared" si="223"/>
        <v>32</v>
      </c>
      <c r="HC7">
        <f t="shared" si="224"/>
        <v>32</v>
      </c>
      <c r="HD7">
        <f t="shared" si="225"/>
        <v>32</v>
      </c>
      <c r="HE7">
        <f t="shared" si="226"/>
        <v>32</v>
      </c>
      <c r="HF7">
        <f t="shared" si="227"/>
        <v>32</v>
      </c>
      <c r="HG7">
        <f t="shared" si="228"/>
        <v>32</v>
      </c>
      <c r="HH7">
        <f t="shared" si="229"/>
        <v>32</v>
      </c>
      <c r="HI7">
        <f t="shared" si="230"/>
        <v>32</v>
      </c>
      <c r="HJ7">
        <f t="shared" si="231"/>
        <v>32</v>
      </c>
      <c r="HK7">
        <f t="shared" si="232"/>
        <v>32</v>
      </c>
      <c r="HL7">
        <f t="shared" si="233"/>
        <v>32</v>
      </c>
      <c r="HM7">
        <f t="shared" si="234"/>
        <v>32</v>
      </c>
      <c r="HN7">
        <f t="shared" si="235"/>
        <v>32</v>
      </c>
      <c r="HO7">
        <f t="shared" si="236"/>
        <v>32</v>
      </c>
      <c r="HP7">
        <f t="shared" si="237"/>
        <v>32</v>
      </c>
      <c r="HQ7">
        <f t="shared" si="238"/>
        <v>32</v>
      </c>
      <c r="HR7">
        <f t="shared" si="239"/>
        <v>32</v>
      </c>
      <c r="HS7">
        <f t="shared" si="240"/>
        <v>32</v>
      </c>
      <c r="HT7">
        <f t="shared" si="241"/>
        <v>32</v>
      </c>
      <c r="HU7">
        <f t="shared" si="242"/>
        <v>32</v>
      </c>
      <c r="HV7">
        <f t="shared" si="243"/>
        <v>32</v>
      </c>
      <c r="HW7">
        <f t="shared" si="244"/>
        <v>32</v>
      </c>
      <c r="HX7">
        <f t="shared" si="245"/>
        <v>32</v>
      </c>
      <c r="HY7">
        <f t="shared" si="246"/>
        <v>32</v>
      </c>
      <c r="HZ7">
        <f t="shared" si="247"/>
        <v>32</v>
      </c>
      <c r="IA7">
        <f t="shared" si="248"/>
        <v>32</v>
      </c>
      <c r="IB7">
        <f t="shared" si="249"/>
        <v>32</v>
      </c>
      <c r="IC7">
        <f t="shared" si="250"/>
        <v>32</v>
      </c>
      <c r="ID7">
        <f t="shared" si="251"/>
        <v>32</v>
      </c>
      <c r="IE7">
        <f t="shared" si="252"/>
        <v>32</v>
      </c>
      <c r="IF7">
        <f t="shared" si="253"/>
        <v>32</v>
      </c>
      <c r="IG7">
        <f t="shared" si="254"/>
        <v>32</v>
      </c>
      <c r="IH7">
        <f t="shared" si="255"/>
        <v>32</v>
      </c>
      <c r="II7">
        <f t="shared" si="256"/>
        <v>32</v>
      </c>
      <c r="IJ7">
        <f t="shared" si="257"/>
        <v>32</v>
      </c>
      <c r="IK7">
        <f t="shared" si="258"/>
        <v>32</v>
      </c>
      <c r="IL7">
        <f t="shared" si="259"/>
        <v>32</v>
      </c>
      <c r="IM7">
        <f t="shared" si="260"/>
        <v>32</v>
      </c>
      <c r="IN7">
        <f t="shared" si="261"/>
        <v>32</v>
      </c>
      <c r="IO7">
        <f t="shared" si="262"/>
        <v>32</v>
      </c>
      <c r="IP7">
        <f t="shared" si="263"/>
        <v>32</v>
      </c>
      <c r="IQ7">
        <f t="shared" si="264"/>
        <v>32</v>
      </c>
      <c r="IR7">
        <f t="shared" si="265"/>
        <v>32</v>
      </c>
      <c r="IS7">
        <f t="shared" si="266"/>
        <v>32</v>
      </c>
      <c r="IT7">
        <f t="shared" si="267"/>
        <v>32</v>
      </c>
      <c r="IU7">
        <f t="shared" si="268"/>
        <v>32</v>
      </c>
      <c r="IV7">
        <f t="shared" si="269"/>
        <v>32</v>
      </c>
    </row>
    <row r="8" spans="1:256" ht="12.75">
      <c r="A8">
        <f t="shared" si="14"/>
        <v>88</v>
      </c>
      <c r="B8">
        <f t="shared" si="15"/>
        <v>83</v>
      </c>
      <c r="C8">
        <f t="shared" si="16"/>
        <v>80</v>
      </c>
      <c r="D8">
        <f t="shared" si="17"/>
        <v>83</v>
      </c>
      <c r="E8">
        <f t="shared" si="18"/>
        <v>85</v>
      </c>
      <c r="F8">
        <f t="shared" si="19"/>
        <v>70</v>
      </c>
      <c r="G8">
        <f t="shared" si="20"/>
        <v>87</v>
      </c>
      <c r="H8">
        <f t="shared" si="21"/>
        <v>88</v>
      </c>
      <c r="I8">
        <f t="shared" si="22"/>
        <v>68</v>
      </c>
      <c r="J8">
        <f t="shared" si="23"/>
        <v>72</v>
      </c>
      <c r="K8">
        <f t="shared" si="24"/>
        <v>66</v>
      </c>
      <c r="L8">
        <f t="shared" si="25"/>
        <v>73</v>
      </c>
      <c r="M8">
        <f t="shared" si="26"/>
        <v>86</v>
      </c>
      <c r="N8">
        <f t="shared" si="27"/>
        <v>67</v>
      </c>
      <c r="O8">
        <f t="shared" si="28"/>
        <v>68</v>
      </c>
      <c r="P8">
        <f t="shared" si="29"/>
        <v>83</v>
      </c>
      <c r="Q8">
        <f t="shared" si="30"/>
        <v>90</v>
      </c>
      <c r="R8">
        <f t="shared" si="31"/>
        <v>87</v>
      </c>
      <c r="S8">
        <f t="shared" si="32"/>
        <v>88</v>
      </c>
      <c r="T8">
        <f t="shared" si="33"/>
        <v>89</v>
      </c>
      <c r="U8">
        <f t="shared" si="34"/>
        <v>82</v>
      </c>
      <c r="V8">
        <f t="shared" si="35"/>
        <v>79</v>
      </c>
      <c r="W8">
        <f t="shared" si="36"/>
        <v>72</v>
      </c>
      <c r="X8">
        <f t="shared" si="37"/>
        <v>86</v>
      </c>
      <c r="Y8">
        <f t="shared" si="38"/>
        <v>83</v>
      </c>
      <c r="Z8">
        <f t="shared" si="39"/>
        <v>72</v>
      </c>
      <c r="AA8">
        <f t="shared" si="40"/>
        <v>81</v>
      </c>
      <c r="AB8">
        <f t="shared" si="41"/>
        <v>79</v>
      </c>
      <c r="AC8">
        <f t="shared" si="42"/>
        <v>83</v>
      </c>
      <c r="AD8">
        <f t="shared" si="43"/>
        <v>71</v>
      </c>
      <c r="AE8">
        <f t="shared" si="44"/>
        <v>79</v>
      </c>
      <c r="AF8">
        <f t="shared" si="45"/>
        <v>70</v>
      </c>
      <c r="AG8">
        <f t="shared" si="46"/>
        <v>71</v>
      </c>
      <c r="AH8">
        <f t="shared" si="47"/>
        <v>77</v>
      </c>
      <c r="AI8">
        <f t="shared" si="48"/>
        <v>71</v>
      </c>
      <c r="AJ8">
        <f t="shared" si="49"/>
        <v>72</v>
      </c>
      <c r="AK8">
        <f t="shared" si="50"/>
        <v>83</v>
      </c>
      <c r="AL8">
        <f t="shared" si="51"/>
        <v>83</v>
      </c>
      <c r="AM8">
        <f t="shared" si="52"/>
        <v>65</v>
      </c>
      <c r="AN8">
        <f t="shared" si="53"/>
        <v>85</v>
      </c>
      <c r="AO8">
        <f t="shared" si="54"/>
        <v>83</v>
      </c>
      <c r="AP8">
        <f t="shared" si="55"/>
        <v>65</v>
      </c>
      <c r="AQ8">
        <f t="shared" si="56"/>
        <v>79</v>
      </c>
      <c r="AR8">
        <f t="shared" si="57"/>
        <v>89</v>
      </c>
      <c r="AS8">
        <f t="shared" si="58"/>
        <v>89</v>
      </c>
      <c r="AT8">
        <f t="shared" si="59"/>
        <v>83</v>
      </c>
      <c r="AU8">
        <f t="shared" si="60"/>
        <v>90</v>
      </c>
      <c r="AV8">
        <f t="shared" si="61"/>
        <v>87</v>
      </c>
      <c r="AW8">
        <f t="shared" si="62"/>
        <v>88</v>
      </c>
      <c r="AX8">
        <f t="shared" si="63"/>
        <v>89</v>
      </c>
      <c r="AY8">
        <f t="shared" si="64"/>
        <v>72</v>
      </c>
      <c r="AZ8">
        <f t="shared" si="65"/>
        <v>83</v>
      </c>
      <c r="BA8">
        <f t="shared" si="66"/>
        <v>67</v>
      </c>
      <c r="BB8">
        <f t="shared" si="67"/>
        <v>66</v>
      </c>
      <c r="BC8">
        <f t="shared" si="68"/>
        <v>72</v>
      </c>
      <c r="BD8">
        <f t="shared" si="69"/>
        <v>81</v>
      </c>
      <c r="BE8">
        <f t="shared" si="70"/>
        <v>87</v>
      </c>
      <c r="BF8">
        <f t="shared" si="71"/>
        <v>88</v>
      </c>
      <c r="BG8">
        <f t="shared" si="72"/>
        <v>84</v>
      </c>
      <c r="BH8">
        <f t="shared" si="73"/>
        <v>83</v>
      </c>
      <c r="BI8">
        <f t="shared" si="74"/>
        <v>70</v>
      </c>
      <c r="BJ8">
        <f t="shared" si="75"/>
        <v>83</v>
      </c>
      <c r="BK8">
        <f t="shared" si="76"/>
        <v>66</v>
      </c>
      <c r="BL8">
        <f t="shared" si="77"/>
        <v>87</v>
      </c>
      <c r="BM8">
        <f t="shared" si="78"/>
        <v>71</v>
      </c>
      <c r="BN8">
        <f t="shared" si="79"/>
        <v>32</v>
      </c>
      <c r="BO8">
        <f t="shared" si="80"/>
        <v>32</v>
      </c>
      <c r="BP8">
        <f t="shared" si="81"/>
        <v>32</v>
      </c>
      <c r="BQ8">
        <f t="shared" si="82"/>
        <v>32</v>
      </c>
      <c r="BR8">
        <f t="shared" si="83"/>
        <v>32</v>
      </c>
      <c r="BS8">
        <f t="shared" si="84"/>
        <v>32</v>
      </c>
      <c r="BT8">
        <f t="shared" si="85"/>
        <v>32</v>
      </c>
      <c r="BU8">
        <f t="shared" si="86"/>
        <v>32</v>
      </c>
      <c r="BV8">
        <f t="shared" si="87"/>
        <v>32</v>
      </c>
      <c r="BW8">
        <f t="shared" si="88"/>
        <v>32</v>
      </c>
      <c r="BX8">
        <f t="shared" si="89"/>
        <v>32</v>
      </c>
      <c r="BY8">
        <f t="shared" si="90"/>
        <v>32</v>
      </c>
      <c r="BZ8">
        <f t="shared" si="91"/>
        <v>32</v>
      </c>
      <c r="CA8">
        <f t="shared" si="92"/>
        <v>32</v>
      </c>
      <c r="CB8">
        <f t="shared" si="93"/>
        <v>32</v>
      </c>
      <c r="CC8">
        <f t="shared" si="94"/>
        <v>32</v>
      </c>
      <c r="CD8">
        <f t="shared" si="95"/>
        <v>32</v>
      </c>
      <c r="CE8">
        <f t="shared" si="96"/>
        <v>32</v>
      </c>
      <c r="CF8">
        <f t="shared" si="97"/>
        <v>32</v>
      </c>
      <c r="CG8">
        <f t="shared" si="98"/>
        <v>32</v>
      </c>
      <c r="CH8">
        <f t="shared" si="99"/>
        <v>32</v>
      </c>
      <c r="CI8">
        <f t="shared" si="100"/>
        <v>32</v>
      </c>
      <c r="CJ8">
        <f t="shared" si="101"/>
        <v>32</v>
      </c>
      <c r="CK8">
        <f t="shared" si="102"/>
        <v>32</v>
      </c>
      <c r="CL8">
        <f t="shared" si="103"/>
        <v>32</v>
      </c>
      <c r="CM8">
        <f t="shared" si="104"/>
        <v>32</v>
      </c>
      <c r="CN8">
        <f t="shared" si="105"/>
        <v>32</v>
      </c>
      <c r="CO8">
        <f t="shared" si="106"/>
        <v>32</v>
      </c>
      <c r="CP8">
        <f t="shared" si="107"/>
        <v>32</v>
      </c>
      <c r="CQ8">
        <f t="shared" si="108"/>
        <v>32</v>
      </c>
      <c r="CR8">
        <f t="shared" si="109"/>
        <v>32</v>
      </c>
      <c r="CS8">
        <f t="shared" si="110"/>
        <v>32</v>
      </c>
      <c r="CT8">
        <f t="shared" si="111"/>
        <v>32</v>
      </c>
      <c r="CU8">
        <f t="shared" si="112"/>
        <v>32</v>
      </c>
      <c r="CV8">
        <f t="shared" si="113"/>
        <v>32</v>
      </c>
      <c r="CW8">
        <f t="shared" si="114"/>
        <v>32</v>
      </c>
      <c r="CX8">
        <f t="shared" si="115"/>
        <v>32</v>
      </c>
      <c r="CY8">
        <f t="shared" si="116"/>
        <v>32</v>
      </c>
      <c r="CZ8">
        <f t="shared" si="117"/>
        <v>32</v>
      </c>
      <c r="DA8">
        <f t="shared" si="118"/>
        <v>32</v>
      </c>
      <c r="DB8">
        <f t="shared" si="119"/>
        <v>32</v>
      </c>
      <c r="DC8">
        <f t="shared" si="120"/>
        <v>32</v>
      </c>
      <c r="DD8">
        <f t="shared" si="121"/>
        <v>32</v>
      </c>
      <c r="DE8">
        <f t="shared" si="122"/>
        <v>32</v>
      </c>
      <c r="DF8">
        <f t="shared" si="123"/>
        <v>32</v>
      </c>
      <c r="DG8">
        <f t="shared" si="124"/>
        <v>32</v>
      </c>
      <c r="DH8">
        <f t="shared" si="125"/>
        <v>32</v>
      </c>
      <c r="DI8">
        <f t="shared" si="126"/>
        <v>32</v>
      </c>
      <c r="DJ8">
        <f t="shared" si="127"/>
        <v>32</v>
      </c>
      <c r="DK8">
        <f t="shared" si="128"/>
        <v>32</v>
      </c>
      <c r="DL8">
        <f t="shared" si="129"/>
        <v>32</v>
      </c>
      <c r="DM8">
        <f t="shared" si="130"/>
        <v>32</v>
      </c>
      <c r="DN8">
        <f t="shared" si="131"/>
        <v>32</v>
      </c>
      <c r="DO8">
        <f t="shared" si="132"/>
        <v>32</v>
      </c>
      <c r="DP8">
        <f t="shared" si="133"/>
        <v>32</v>
      </c>
      <c r="DQ8">
        <f t="shared" si="134"/>
        <v>32</v>
      </c>
      <c r="DR8">
        <f t="shared" si="135"/>
        <v>32</v>
      </c>
      <c r="DS8">
        <f t="shared" si="136"/>
        <v>32</v>
      </c>
      <c r="DT8">
        <f t="shared" si="137"/>
        <v>32</v>
      </c>
      <c r="DU8">
        <f t="shared" si="138"/>
        <v>32</v>
      </c>
      <c r="DV8">
        <f t="shared" si="139"/>
        <v>32</v>
      </c>
      <c r="DW8">
        <f t="shared" si="140"/>
        <v>32</v>
      </c>
      <c r="DX8">
        <f t="shared" si="141"/>
        <v>32</v>
      </c>
      <c r="DY8">
        <f t="shared" si="142"/>
        <v>32</v>
      </c>
      <c r="DZ8">
        <f t="shared" si="143"/>
        <v>32</v>
      </c>
      <c r="EA8">
        <f t="shared" si="144"/>
        <v>32</v>
      </c>
      <c r="EB8">
        <f t="shared" si="145"/>
        <v>32</v>
      </c>
      <c r="EC8">
        <f t="shared" si="146"/>
        <v>32</v>
      </c>
      <c r="ED8">
        <f t="shared" si="147"/>
        <v>32</v>
      </c>
      <c r="EE8">
        <f t="shared" si="148"/>
        <v>32</v>
      </c>
      <c r="EF8">
        <f t="shared" si="149"/>
        <v>32</v>
      </c>
      <c r="EG8">
        <f t="shared" si="150"/>
        <v>32</v>
      </c>
      <c r="EH8">
        <f t="shared" si="151"/>
        <v>32</v>
      </c>
      <c r="EI8">
        <f t="shared" si="152"/>
        <v>32</v>
      </c>
      <c r="EJ8">
        <f t="shared" si="153"/>
        <v>32</v>
      </c>
      <c r="EK8">
        <f t="shared" si="154"/>
        <v>32</v>
      </c>
      <c r="EL8">
        <f t="shared" si="155"/>
        <v>32</v>
      </c>
      <c r="EM8">
        <f t="shared" si="156"/>
        <v>32</v>
      </c>
      <c r="EN8">
        <f t="shared" si="157"/>
        <v>32</v>
      </c>
      <c r="EO8">
        <f t="shared" si="158"/>
        <v>32</v>
      </c>
      <c r="EP8">
        <f t="shared" si="159"/>
        <v>32</v>
      </c>
      <c r="EQ8">
        <f t="shared" si="160"/>
        <v>32</v>
      </c>
      <c r="ER8">
        <f t="shared" si="161"/>
        <v>32</v>
      </c>
      <c r="ES8">
        <f t="shared" si="162"/>
        <v>32</v>
      </c>
      <c r="ET8">
        <f t="shared" si="163"/>
        <v>32</v>
      </c>
      <c r="EU8">
        <f t="shared" si="164"/>
        <v>32</v>
      </c>
      <c r="EV8">
        <f t="shared" si="165"/>
        <v>32</v>
      </c>
      <c r="EW8">
        <f t="shared" si="166"/>
        <v>32</v>
      </c>
      <c r="EX8">
        <f t="shared" si="167"/>
        <v>32</v>
      </c>
      <c r="EY8">
        <f t="shared" si="168"/>
        <v>32</v>
      </c>
      <c r="EZ8">
        <f t="shared" si="169"/>
        <v>32</v>
      </c>
      <c r="FA8">
        <f t="shared" si="170"/>
        <v>32</v>
      </c>
      <c r="FB8">
        <f t="shared" si="171"/>
        <v>32</v>
      </c>
      <c r="FC8">
        <f t="shared" si="172"/>
        <v>32</v>
      </c>
      <c r="FD8">
        <f t="shared" si="173"/>
        <v>32</v>
      </c>
      <c r="FE8">
        <f t="shared" si="174"/>
        <v>32</v>
      </c>
      <c r="FF8">
        <f t="shared" si="175"/>
        <v>32</v>
      </c>
      <c r="FG8">
        <f t="shared" si="176"/>
        <v>32</v>
      </c>
      <c r="FH8">
        <f t="shared" si="177"/>
        <v>32</v>
      </c>
      <c r="FI8">
        <f t="shared" si="178"/>
        <v>32</v>
      </c>
      <c r="FJ8">
        <f t="shared" si="179"/>
        <v>32</v>
      </c>
      <c r="FK8">
        <f t="shared" si="180"/>
        <v>32</v>
      </c>
      <c r="FL8">
        <f t="shared" si="181"/>
        <v>32</v>
      </c>
      <c r="FM8">
        <f t="shared" si="182"/>
        <v>32</v>
      </c>
      <c r="FN8">
        <f t="shared" si="183"/>
        <v>32</v>
      </c>
      <c r="FO8">
        <f t="shared" si="184"/>
        <v>32</v>
      </c>
      <c r="FP8">
        <f t="shared" si="185"/>
        <v>32</v>
      </c>
      <c r="FQ8">
        <f t="shared" si="186"/>
        <v>32</v>
      </c>
      <c r="FR8">
        <f t="shared" si="187"/>
        <v>32</v>
      </c>
      <c r="FS8">
        <f t="shared" si="188"/>
        <v>32</v>
      </c>
      <c r="FT8">
        <f t="shared" si="189"/>
        <v>32</v>
      </c>
      <c r="FU8">
        <f t="shared" si="190"/>
        <v>32</v>
      </c>
      <c r="FV8">
        <f t="shared" si="191"/>
        <v>32</v>
      </c>
      <c r="FW8">
        <f t="shared" si="192"/>
        <v>32</v>
      </c>
      <c r="FX8">
        <f t="shared" si="193"/>
        <v>32</v>
      </c>
      <c r="FY8">
        <f t="shared" si="194"/>
        <v>32</v>
      </c>
      <c r="FZ8">
        <f t="shared" si="195"/>
        <v>32</v>
      </c>
      <c r="GA8">
        <f t="shared" si="196"/>
        <v>32</v>
      </c>
      <c r="GB8">
        <f t="shared" si="197"/>
        <v>32</v>
      </c>
      <c r="GC8">
        <f t="shared" si="198"/>
        <v>32</v>
      </c>
      <c r="GD8">
        <f t="shared" si="199"/>
        <v>32</v>
      </c>
      <c r="GE8">
        <f t="shared" si="200"/>
        <v>32</v>
      </c>
      <c r="GF8">
        <f t="shared" si="201"/>
        <v>32</v>
      </c>
      <c r="GG8">
        <f t="shared" si="202"/>
        <v>32</v>
      </c>
      <c r="GH8">
        <f t="shared" si="203"/>
        <v>32</v>
      </c>
      <c r="GI8">
        <f t="shared" si="204"/>
        <v>32</v>
      </c>
      <c r="GJ8">
        <f t="shared" si="205"/>
        <v>32</v>
      </c>
      <c r="GK8">
        <f t="shared" si="206"/>
        <v>32</v>
      </c>
      <c r="GL8">
        <f t="shared" si="207"/>
        <v>32</v>
      </c>
      <c r="GM8">
        <f t="shared" si="208"/>
        <v>32</v>
      </c>
      <c r="GN8">
        <f t="shared" si="209"/>
        <v>32</v>
      </c>
      <c r="GO8">
        <f t="shared" si="210"/>
        <v>32</v>
      </c>
      <c r="GP8">
        <f t="shared" si="211"/>
        <v>32</v>
      </c>
      <c r="GQ8">
        <f t="shared" si="212"/>
        <v>32</v>
      </c>
      <c r="GR8">
        <f t="shared" si="213"/>
        <v>32</v>
      </c>
      <c r="GS8">
        <f t="shared" si="214"/>
        <v>32</v>
      </c>
      <c r="GT8">
        <f t="shared" si="215"/>
        <v>32</v>
      </c>
      <c r="GU8">
        <f t="shared" si="216"/>
        <v>32</v>
      </c>
      <c r="GV8">
        <f t="shared" si="217"/>
        <v>32</v>
      </c>
      <c r="GW8">
        <f t="shared" si="218"/>
        <v>32</v>
      </c>
      <c r="GX8">
        <f t="shared" si="219"/>
        <v>32</v>
      </c>
      <c r="GY8">
        <f t="shared" si="220"/>
        <v>32</v>
      </c>
      <c r="GZ8">
        <f t="shared" si="221"/>
        <v>32</v>
      </c>
      <c r="HA8">
        <f t="shared" si="222"/>
        <v>32</v>
      </c>
      <c r="HB8">
        <f t="shared" si="223"/>
        <v>32</v>
      </c>
      <c r="HC8">
        <f t="shared" si="224"/>
        <v>32</v>
      </c>
      <c r="HD8">
        <f t="shared" si="225"/>
        <v>32</v>
      </c>
      <c r="HE8">
        <f t="shared" si="226"/>
        <v>32</v>
      </c>
      <c r="HF8">
        <f t="shared" si="227"/>
        <v>32</v>
      </c>
      <c r="HG8">
        <f t="shared" si="228"/>
        <v>32</v>
      </c>
      <c r="HH8">
        <f t="shared" si="229"/>
        <v>32</v>
      </c>
      <c r="HI8">
        <f t="shared" si="230"/>
        <v>32</v>
      </c>
      <c r="HJ8">
        <f t="shared" si="231"/>
        <v>32</v>
      </c>
      <c r="HK8">
        <f t="shared" si="232"/>
        <v>32</v>
      </c>
      <c r="HL8">
        <f t="shared" si="233"/>
        <v>32</v>
      </c>
      <c r="HM8">
        <f t="shared" si="234"/>
        <v>32</v>
      </c>
      <c r="HN8">
        <f t="shared" si="235"/>
        <v>32</v>
      </c>
      <c r="HO8">
        <f t="shared" si="236"/>
        <v>32</v>
      </c>
      <c r="HP8">
        <f t="shared" si="237"/>
        <v>32</v>
      </c>
      <c r="HQ8">
        <f t="shared" si="238"/>
        <v>32</v>
      </c>
      <c r="HR8">
        <f t="shared" si="239"/>
        <v>32</v>
      </c>
      <c r="HS8">
        <f t="shared" si="240"/>
        <v>32</v>
      </c>
      <c r="HT8">
        <f t="shared" si="241"/>
        <v>32</v>
      </c>
      <c r="HU8">
        <f t="shared" si="242"/>
        <v>32</v>
      </c>
      <c r="HV8">
        <f t="shared" si="243"/>
        <v>32</v>
      </c>
      <c r="HW8">
        <f t="shared" si="244"/>
        <v>32</v>
      </c>
      <c r="HX8">
        <f t="shared" si="245"/>
        <v>32</v>
      </c>
      <c r="HY8">
        <f t="shared" si="246"/>
        <v>32</v>
      </c>
      <c r="HZ8">
        <f t="shared" si="247"/>
        <v>32</v>
      </c>
      <c r="IA8">
        <f t="shared" si="248"/>
        <v>32</v>
      </c>
      <c r="IB8">
        <f t="shared" si="249"/>
        <v>32</v>
      </c>
      <c r="IC8">
        <f t="shared" si="250"/>
        <v>32</v>
      </c>
      <c r="ID8">
        <f t="shared" si="251"/>
        <v>32</v>
      </c>
      <c r="IE8">
        <f t="shared" si="252"/>
        <v>32</v>
      </c>
      <c r="IF8">
        <f t="shared" si="253"/>
        <v>32</v>
      </c>
      <c r="IG8">
        <f t="shared" si="254"/>
        <v>32</v>
      </c>
      <c r="IH8">
        <f t="shared" si="255"/>
        <v>32</v>
      </c>
      <c r="II8">
        <f t="shared" si="256"/>
        <v>32</v>
      </c>
      <c r="IJ8">
        <f t="shared" si="257"/>
        <v>32</v>
      </c>
      <c r="IK8">
        <f t="shared" si="258"/>
        <v>32</v>
      </c>
      <c r="IL8">
        <f t="shared" si="259"/>
        <v>32</v>
      </c>
      <c r="IM8">
        <f t="shared" si="260"/>
        <v>32</v>
      </c>
      <c r="IN8">
        <f t="shared" si="261"/>
        <v>32</v>
      </c>
      <c r="IO8">
        <f t="shared" si="262"/>
        <v>32</v>
      </c>
      <c r="IP8">
        <f t="shared" si="263"/>
        <v>32</v>
      </c>
      <c r="IQ8">
        <f t="shared" si="264"/>
        <v>32</v>
      </c>
      <c r="IR8">
        <f t="shared" si="265"/>
        <v>32</v>
      </c>
      <c r="IS8">
        <f t="shared" si="266"/>
        <v>32</v>
      </c>
      <c r="IT8">
        <f t="shared" si="267"/>
        <v>32</v>
      </c>
      <c r="IU8">
        <f t="shared" si="268"/>
        <v>32</v>
      </c>
      <c r="IV8">
        <f t="shared" si="269"/>
        <v>32</v>
      </c>
    </row>
    <row r="9" spans="1:256" ht="12.75">
      <c r="A9">
        <f t="shared" si="14"/>
        <v>89</v>
      </c>
      <c r="B9">
        <f t="shared" si="15"/>
        <v>84</v>
      </c>
      <c r="C9">
        <f t="shared" si="16"/>
        <v>81</v>
      </c>
      <c r="D9">
        <f t="shared" si="17"/>
        <v>84</v>
      </c>
      <c r="E9">
        <f t="shared" si="18"/>
        <v>86</v>
      </c>
      <c r="F9">
        <f t="shared" si="19"/>
        <v>71</v>
      </c>
      <c r="G9">
        <f t="shared" si="20"/>
        <v>88</v>
      </c>
      <c r="H9">
        <f t="shared" si="21"/>
        <v>89</v>
      </c>
      <c r="I9">
        <f t="shared" si="22"/>
        <v>69</v>
      </c>
      <c r="J9">
        <f t="shared" si="23"/>
        <v>73</v>
      </c>
      <c r="K9">
        <f t="shared" si="24"/>
        <v>67</v>
      </c>
      <c r="L9">
        <f t="shared" si="25"/>
        <v>74</v>
      </c>
      <c r="M9">
        <f t="shared" si="26"/>
        <v>87</v>
      </c>
      <c r="N9">
        <f t="shared" si="27"/>
        <v>68</v>
      </c>
      <c r="O9">
        <f t="shared" si="28"/>
        <v>69</v>
      </c>
      <c r="P9">
        <f t="shared" si="29"/>
        <v>84</v>
      </c>
      <c r="Q9">
        <f t="shared" si="30"/>
        <v>65</v>
      </c>
      <c r="R9">
        <f t="shared" si="31"/>
        <v>88</v>
      </c>
      <c r="S9">
        <f t="shared" si="32"/>
        <v>89</v>
      </c>
      <c r="T9">
        <f t="shared" si="33"/>
        <v>90</v>
      </c>
      <c r="U9">
        <f t="shared" si="34"/>
        <v>83</v>
      </c>
      <c r="V9">
        <f t="shared" si="35"/>
        <v>80</v>
      </c>
      <c r="W9">
        <f t="shared" si="36"/>
        <v>73</v>
      </c>
      <c r="X9">
        <f t="shared" si="37"/>
        <v>87</v>
      </c>
      <c r="Y9">
        <f t="shared" si="38"/>
        <v>84</v>
      </c>
      <c r="Z9">
        <f t="shared" si="39"/>
        <v>73</v>
      </c>
      <c r="AA9">
        <f t="shared" si="40"/>
        <v>82</v>
      </c>
      <c r="AB9">
        <f t="shared" si="41"/>
        <v>80</v>
      </c>
      <c r="AC9">
        <f t="shared" si="42"/>
        <v>84</v>
      </c>
      <c r="AD9">
        <f t="shared" si="43"/>
        <v>72</v>
      </c>
      <c r="AE9">
        <f t="shared" si="44"/>
        <v>80</v>
      </c>
      <c r="AF9">
        <f t="shared" si="45"/>
        <v>71</v>
      </c>
      <c r="AG9">
        <f t="shared" si="46"/>
        <v>72</v>
      </c>
      <c r="AH9">
        <f t="shared" si="47"/>
        <v>78</v>
      </c>
      <c r="AI9">
        <f t="shared" si="48"/>
        <v>72</v>
      </c>
      <c r="AJ9">
        <f t="shared" si="49"/>
        <v>73</v>
      </c>
      <c r="AK9">
        <f t="shared" si="50"/>
        <v>84</v>
      </c>
      <c r="AL9">
        <f t="shared" si="51"/>
        <v>84</v>
      </c>
      <c r="AM9">
        <f t="shared" si="52"/>
        <v>66</v>
      </c>
      <c r="AN9">
        <f t="shared" si="53"/>
        <v>86</v>
      </c>
      <c r="AO9">
        <f t="shared" si="54"/>
        <v>84</v>
      </c>
      <c r="AP9">
        <f t="shared" si="55"/>
        <v>66</v>
      </c>
      <c r="AQ9">
        <f t="shared" si="56"/>
        <v>80</v>
      </c>
      <c r="AR9">
        <f t="shared" si="57"/>
        <v>90</v>
      </c>
      <c r="AS9">
        <f t="shared" si="58"/>
        <v>90</v>
      </c>
      <c r="AT9">
        <f t="shared" si="59"/>
        <v>84</v>
      </c>
      <c r="AU9">
        <f t="shared" si="60"/>
        <v>65</v>
      </c>
      <c r="AV9">
        <f t="shared" si="61"/>
        <v>88</v>
      </c>
      <c r="AW9">
        <f t="shared" si="62"/>
        <v>89</v>
      </c>
      <c r="AX9">
        <f t="shared" si="63"/>
        <v>90</v>
      </c>
      <c r="AY9">
        <f t="shared" si="64"/>
        <v>73</v>
      </c>
      <c r="AZ9">
        <f t="shared" si="65"/>
        <v>84</v>
      </c>
      <c r="BA9">
        <f t="shared" si="66"/>
        <v>68</v>
      </c>
      <c r="BB9">
        <f t="shared" si="67"/>
        <v>67</v>
      </c>
      <c r="BC9">
        <f t="shared" si="68"/>
        <v>73</v>
      </c>
      <c r="BD9">
        <f t="shared" si="69"/>
        <v>82</v>
      </c>
      <c r="BE9">
        <f t="shared" si="70"/>
        <v>88</v>
      </c>
      <c r="BF9">
        <f t="shared" si="71"/>
        <v>89</v>
      </c>
      <c r="BG9">
        <f t="shared" si="72"/>
        <v>85</v>
      </c>
      <c r="BH9">
        <f t="shared" si="73"/>
        <v>84</v>
      </c>
      <c r="BI9">
        <f t="shared" si="74"/>
        <v>71</v>
      </c>
      <c r="BJ9">
        <f t="shared" si="75"/>
        <v>84</v>
      </c>
      <c r="BK9">
        <f t="shared" si="76"/>
        <v>67</v>
      </c>
      <c r="BL9">
        <f t="shared" si="77"/>
        <v>88</v>
      </c>
      <c r="BM9">
        <f t="shared" si="78"/>
        <v>72</v>
      </c>
      <c r="BN9">
        <f t="shared" si="79"/>
        <v>32</v>
      </c>
      <c r="BO9">
        <f t="shared" si="80"/>
        <v>32</v>
      </c>
      <c r="BP9">
        <f t="shared" si="81"/>
        <v>32</v>
      </c>
      <c r="BQ9">
        <f t="shared" si="82"/>
        <v>32</v>
      </c>
      <c r="BR9">
        <f t="shared" si="83"/>
        <v>32</v>
      </c>
      <c r="BS9">
        <f t="shared" si="84"/>
        <v>32</v>
      </c>
      <c r="BT9">
        <f t="shared" si="85"/>
        <v>32</v>
      </c>
      <c r="BU9">
        <f t="shared" si="86"/>
        <v>32</v>
      </c>
      <c r="BV9">
        <f t="shared" si="87"/>
        <v>32</v>
      </c>
      <c r="BW9">
        <f t="shared" si="88"/>
        <v>32</v>
      </c>
      <c r="BX9">
        <f t="shared" si="89"/>
        <v>32</v>
      </c>
      <c r="BY9">
        <f t="shared" si="90"/>
        <v>32</v>
      </c>
      <c r="BZ9">
        <f t="shared" si="91"/>
        <v>32</v>
      </c>
      <c r="CA9">
        <f t="shared" si="92"/>
        <v>32</v>
      </c>
      <c r="CB9">
        <f t="shared" si="93"/>
        <v>32</v>
      </c>
      <c r="CC9">
        <f t="shared" si="94"/>
        <v>32</v>
      </c>
      <c r="CD9">
        <f t="shared" si="95"/>
        <v>32</v>
      </c>
      <c r="CE9">
        <f t="shared" si="96"/>
        <v>32</v>
      </c>
      <c r="CF9">
        <f t="shared" si="97"/>
        <v>32</v>
      </c>
      <c r="CG9">
        <f t="shared" si="98"/>
        <v>32</v>
      </c>
      <c r="CH9">
        <f t="shared" si="99"/>
        <v>32</v>
      </c>
      <c r="CI9">
        <f t="shared" si="100"/>
        <v>32</v>
      </c>
      <c r="CJ9">
        <f t="shared" si="101"/>
        <v>32</v>
      </c>
      <c r="CK9">
        <f t="shared" si="102"/>
        <v>32</v>
      </c>
      <c r="CL9">
        <f t="shared" si="103"/>
        <v>32</v>
      </c>
      <c r="CM9">
        <f t="shared" si="104"/>
        <v>32</v>
      </c>
      <c r="CN9">
        <f t="shared" si="105"/>
        <v>32</v>
      </c>
      <c r="CO9">
        <f t="shared" si="106"/>
        <v>32</v>
      </c>
      <c r="CP9">
        <f t="shared" si="107"/>
        <v>32</v>
      </c>
      <c r="CQ9">
        <f t="shared" si="108"/>
        <v>32</v>
      </c>
      <c r="CR9">
        <f t="shared" si="109"/>
        <v>32</v>
      </c>
      <c r="CS9">
        <f t="shared" si="110"/>
        <v>32</v>
      </c>
      <c r="CT9">
        <f t="shared" si="111"/>
        <v>32</v>
      </c>
      <c r="CU9">
        <f t="shared" si="112"/>
        <v>32</v>
      </c>
      <c r="CV9">
        <f t="shared" si="113"/>
        <v>32</v>
      </c>
      <c r="CW9">
        <f t="shared" si="114"/>
        <v>32</v>
      </c>
      <c r="CX9">
        <f t="shared" si="115"/>
        <v>32</v>
      </c>
      <c r="CY9">
        <f t="shared" si="116"/>
        <v>32</v>
      </c>
      <c r="CZ9">
        <f t="shared" si="117"/>
        <v>32</v>
      </c>
      <c r="DA9">
        <f t="shared" si="118"/>
        <v>32</v>
      </c>
      <c r="DB9">
        <f t="shared" si="119"/>
        <v>32</v>
      </c>
      <c r="DC9">
        <f t="shared" si="120"/>
        <v>32</v>
      </c>
      <c r="DD9">
        <f t="shared" si="121"/>
        <v>32</v>
      </c>
      <c r="DE9">
        <f t="shared" si="122"/>
        <v>32</v>
      </c>
      <c r="DF9">
        <f t="shared" si="123"/>
        <v>32</v>
      </c>
      <c r="DG9">
        <f t="shared" si="124"/>
        <v>32</v>
      </c>
      <c r="DH9">
        <f t="shared" si="125"/>
        <v>32</v>
      </c>
      <c r="DI9">
        <f t="shared" si="126"/>
        <v>32</v>
      </c>
      <c r="DJ9">
        <f t="shared" si="127"/>
        <v>32</v>
      </c>
      <c r="DK9">
        <f t="shared" si="128"/>
        <v>32</v>
      </c>
      <c r="DL9">
        <f t="shared" si="129"/>
        <v>32</v>
      </c>
      <c r="DM9">
        <f t="shared" si="130"/>
        <v>32</v>
      </c>
      <c r="DN9">
        <f t="shared" si="131"/>
        <v>32</v>
      </c>
      <c r="DO9">
        <f t="shared" si="132"/>
        <v>32</v>
      </c>
      <c r="DP9">
        <f t="shared" si="133"/>
        <v>32</v>
      </c>
      <c r="DQ9">
        <f t="shared" si="134"/>
        <v>32</v>
      </c>
      <c r="DR9">
        <f t="shared" si="135"/>
        <v>32</v>
      </c>
      <c r="DS9">
        <f t="shared" si="136"/>
        <v>32</v>
      </c>
      <c r="DT9">
        <f t="shared" si="137"/>
        <v>32</v>
      </c>
      <c r="DU9">
        <f t="shared" si="138"/>
        <v>32</v>
      </c>
      <c r="DV9">
        <f t="shared" si="139"/>
        <v>32</v>
      </c>
      <c r="DW9">
        <f t="shared" si="140"/>
        <v>32</v>
      </c>
      <c r="DX9">
        <f t="shared" si="141"/>
        <v>32</v>
      </c>
      <c r="DY9">
        <f t="shared" si="142"/>
        <v>32</v>
      </c>
      <c r="DZ9">
        <f t="shared" si="143"/>
        <v>32</v>
      </c>
      <c r="EA9">
        <f t="shared" si="144"/>
        <v>32</v>
      </c>
      <c r="EB9">
        <f t="shared" si="145"/>
        <v>32</v>
      </c>
      <c r="EC9">
        <f t="shared" si="146"/>
        <v>32</v>
      </c>
      <c r="ED9">
        <f t="shared" si="147"/>
        <v>32</v>
      </c>
      <c r="EE9">
        <f t="shared" si="148"/>
        <v>32</v>
      </c>
      <c r="EF9">
        <f t="shared" si="149"/>
        <v>32</v>
      </c>
      <c r="EG9">
        <f t="shared" si="150"/>
        <v>32</v>
      </c>
      <c r="EH9">
        <f t="shared" si="151"/>
        <v>32</v>
      </c>
      <c r="EI9">
        <f t="shared" si="152"/>
        <v>32</v>
      </c>
      <c r="EJ9">
        <f t="shared" si="153"/>
        <v>32</v>
      </c>
      <c r="EK9">
        <f t="shared" si="154"/>
        <v>32</v>
      </c>
      <c r="EL9">
        <f t="shared" si="155"/>
        <v>32</v>
      </c>
      <c r="EM9">
        <f t="shared" si="156"/>
        <v>32</v>
      </c>
      <c r="EN9">
        <f t="shared" si="157"/>
        <v>32</v>
      </c>
      <c r="EO9">
        <f t="shared" si="158"/>
        <v>32</v>
      </c>
      <c r="EP9">
        <f t="shared" si="159"/>
        <v>32</v>
      </c>
      <c r="EQ9">
        <f t="shared" si="160"/>
        <v>32</v>
      </c>
      <c r="ER9">
        <f t="shared" si="161"/>
        <v>32</v>
      </c>
      <c r="ES9">
        <f t="shared" si="162"/>
        <v>32</v>
      </c>
      <c r="ET9">
        <f t="shared" si="163"/>
        <v>32</v>
      </c>
      <c r="EU9">
        <f t="shared" si="164"/>
        <v>32</v>
      </c>
      <c r="EV9">
        <f t="shared" si="165"/>
        <v>32</v>
      </c>
      <c r="EW9">
        <f t="shared" si="166"/>
        <v>32</v>
      </c>
      <c r="EX9">
        <f t="shared" si="167"/>
        <v>32</v>
      </c>
      <c r="EY9">
        <f t="shared" si="168"/>
        <v>32</v>
      </c>
      <c r="EZ9">
        <f t="shared" si="169"/>
        <v>32</v>
      </c>
      <c r="FA9">
        <f t="shared" si="170"/>
        <v>32</v>
      </c>
      <c r="FB9">
        <f t="shared" si="171"/>
        <v>32</v>
      </c>
      <c r="FC9">
        <f t="shared" si="172"/>
        <v>32</v>
      </c>
      <c r="FD9">
        <f t="shared" si="173"/>
        <v>32</v>
      </c>
      <c r="FE9">
        <f t="shared" si="174"/>
        <v>32</v>
      </c>
      <c r="FF9">
        <f t="shared" si="175"/>
        <v>32</v>
      </c>
      <c r="FG9">
        <f t="shared" si="176"/>
        <v>32</v>
      </c>
      <c r="FH9">
        <f t="shared" si="177"/>
        <v>32</v>
      </c>
      <c r="FI9">
        <f t="shared" si="178"/>
        <v>32</v>
      </c>
      <c r="FJ9">
        <f t="shared" si="179"/>
        <v>32</v>
      </c>
      <c r="FK9">
        <f t="shared" si="180"/>
        <v>32</v>
      </c>
      <c r="FL9">
        <f t="shared" si="181"/>
        <v>32</v>
      </c>
      <c r="FM9">
        <f t="shared" si="182"/>
        <v>32</v>
      </c>
      <c r="FN9">
        <f t="shared" si="183"/>
        <v>32</v>
      </c>
      <c r="FO9">
        <f t="shared" si="184"/>
        <v>32</v>
      </c>
      <c r="FP9">
        <f t="shared" si="185"/>
        <v>32</v>
      </c>
      <c r="FQ9">
        <f t="shared" si="186"/>
        <v>32</v>
      </c>
      <c r="FR9">
        <f t="shared" si="187"/>
        <v>32</v>
      </c>
      <c r="FS9">
        <f t="shared" si="188"/>
        <v>32</v>
      </c>
      <c r="FT9">
        <f t="shared" si="189"/>
        <v>32</v>
      </c>
      <c r="FU9">
        <f t="shared" si="190"/>
        <v>32</v>
      </c>
      <c r="FV9">
        <f t="shared" si="191"/>
        <v>32</v>
      </c>
      <c r="FW9">
        <f t="shared" si="192"/>
        <v>32</v>
      </c>
      <c r="FX9">
        <f t="shared" si="193"/>
        <v>32</v>
      </c>
      <c r="FY9">
        <f t="shared" si="194"/>
        <v>32</v>
      </c>
      <c r="FZ9">
        <f t="shared" si="195"/>
        <v>32</v>
      </c>
      <c r="GA9">
        <f t="shared" si="196"/>
        <v>32</v>
      </c>
      <c r="GB9">
        <f t="shared" si="197"/>
        <v>32</v>
      </c>
      <c r="GC9">
        <f t="shared" si="198"/>
        <v>32</v>
      </c>
      <c r="GD9">
        <f t="shared" si="199"/>
        <v>32</v>
      </c>
      <c r="GE9">
        <f t="shared" si="200"/>
        <v>32</v>
      </c>
      <c r="GF9">
        <f t="shared" si="201"/>
        <v>32</v>
      </c>
      <c r="GG9">
        <f t="shared" si="202"/>
        <v>32</v>
      </c>
      <c r="GH9">
        <f t="shared" si="203"/>
        <v>32</v>
      </c>
      <c r="GI9">
        <f t="shared" si="204"/>
        <v>32</v>
      </c>
      <c r="GJ9">
        <f t="shared" si="205"/>
        <v>32</v>
      </c>
      <c r="GK9">
        <f t="shared" si="206"/>
        <v>32</v>
      </c>
      <c r="GL9">
        <f t="shared" si="207"/>
        <v>32</v>
      </c>
      <c r="GM9">
        <f t="shared" si="208"/>
        <v>32</v>
      </c>
      <c r="GN9">
        <f t="shared" si="209"/>
        <v>32</v>
      </c>
      <c r="GO9">
        <f t="shared" si="210"/>
        <v>32</v>
      </c>
      <c r="GP9">
        <f t="shared" si="211"/>
        <v>32</v>
      </c>
      <c r="GQ9">
        <f t="shared" si="212"/>
        <v>32</v>
      </c>
      <c r="GR9">
        <f t="shared" si="213"/>
        <v>32</v>
      </c>
      <c r="GS9">
        <f t="shared" si="214"/>
        <v>32</v>
      </c>
      <c r="GT9">
        <f t="shared" si="215"/>
        <v>32</v>
      </c>
      <c r="GU9">
        <f t="shared" si="216"/>
        <v>32</v>
      </c>
      <c r="GV9">
        <f t="shared" si="217"/>
        <v>32</v>
      </c>
      <c r="GW9">
        <f t="shared" si="218"/>
        <v>32</v>
      </c>
      <c r="GX9">
        <f t="shared" si="219"/>
        <v>32</v>
      </c>
      <c r="GY9">
        <f t="shared" si="220"/>
        <v>32</v>
      </c>
      <c r="GZ9">
        <f t="shared" si="221"/>
        <v>32</v>
      </c>
      <c r="HA9">
        <f t="shared" si="222"/>
        <v>32</v>
      </c>
      <c r="HB9">
        <f t="shared" si="223"/>
        <v>32</v>
      </c>
      <c r="HC9">
        <f t="shared" si="224"/>
        <v>32</v>
      </c>
      <c r="HD9">
        <f t="shared" si="225"/>
        <v>32</v>
      </c>
      <c r="HE9">
        <f t="shared" si="226"/>
        <v>32</v>
      </c>
      <c r="HF9">
        <f t="shared" si="227"/>
        <v>32</v>
      </c>
      <c r="HG9">
        <f t="shared" si="228"/>
        <v>32</v>
      </c>
      <c r="HH9">
        <f t="shared" si="229"/>
        <v>32</v>
      </c>
      <c r="HI9">
        <f t="shared" si="230"/>
        <v>32</v>
      </c>
      <c r="HJ9">
        <f t="shared" si="231"/>
        <v>32</v>
      </c>
      <c r="HK9">
        <f t="shared" si="232"/>
        <v>32</v>
      </c>
      <c r="HL9">
        <f t="shared" si="233"/>
        <v>32</v>
      </c>
      <c r="HM9">
        <f t="shared" si="234"/>
        <v>32</v>
      </c>
      <c r="HN9">
        <f t="shared" si="235"/>
        <v>32</v>
      </c>
      <c r="HO9">
        <f t="shared" si="236"/>
        <v>32</v>
      </c>
      <c r="HP9">
        <f t="shared" si="237"/>
        <v>32</v>
      </c>
      <c r="HQ9">
        <f t="shared" si="238"/>
        <v>32</v>
      </c>
      <c r="HR9">
        <f t="shared" si="239"/>
        <v>32</v>
      </c>
      <c r="HS9">
        <f t="shared" si="240"/>
        <v>32</v>
      </c>
      <c r="HT9">
        <f t="shared" si="241"/>
        <v>32</v>
      </c>
      <c r="HU9">
        <f t="shared" si="242"/>
        <v>32</v>
      </c>
      <c r="HV9">
        <f t="shared" si="243"/>
        <v>32</v>
      </c>
      <c r="HW9">
        <f t="shared" si="244"/>
        <v>32</v>
      </c>
      <c r="HX9">
        <f t="shared" si="245"/>
        <v>32</v>
      </c>
      <c r="HY9">
        <f t="shared" si="246"/>
        <v>32</v>
      </c>
      <c r="HZ9">
        <f t="shared" si="247"/>
        <v>32</v>
      </c>
      <c r="IA9">
        <f t="shared" si="248"/>
        <v>32</v>
      </c>
      <c r="IB9">
        <f t="shared" si="249"/>
        <v>32</v>
      </c>
      <c r="IC9">
        <f t="shared" si="250"/>
        <v>32</v>
      </c>
      <c r="ID9">
        <f t="shared" si="251"/>
        <v>32</v>
      </c>
      <c r="IE9">
        <f t="shared" si="252"/>
        <v>32</v>
      </c>
      <c r="IF9">
        <f t="shared" si="253"/>
        <v>32</v>
      </c>
      <c r="IG9">
        <f t="shared" si="254"/>
        <v>32</v>
      </c>
      <c r="IH9">
        <f t="shared" si="255"/>
        <v>32</v>
      </c>
      <c r="II9">
        <f t="shared" si="256"/>
        <v>32</v>
      </c>
      <c r="IJ9">
        <f t="shared" si="257"/>
        <v>32</v>
      </c>
      <c r="IK9">
        <f t="shared" si="258"/>
        <v>32</v>
      </c>
      <c r="IL9">
        <f t="shared" si="259"/>
        <v>32</v>
      </c>
      <c r="IM9">
        <f t="shared" si="260"/>
        <v>32</v>
      </c>
      <c r="IN9">
        <f t="shared" si="261"/>
        <v>32</v>
      </c>
      <c r="IO9">
        <f t="shared" si="262"/>
        <v>32</v>
      </c>
      <c r="IP9">
        <f t="shared" si="263"/>
        <v>32</v>
      </c>
      <c r="IQ9">
        <f t="shared" si="264"/>
        <v>32</v>
      </c>
      <c r="IR9">
        <f t="shared" si="265"/>
        <v>32</v>
      </c>
      <c r="IS9">
        <f t="shared" si="266"/>
        <v>32</v>
      </c>
      <c r="IT9">
        <f t="shared" si="267"/>
        <v>32</v>
      </c>
      <c r="IU9">
        <f t="shared" si="268"/>
        <v>32</v>
      </c>
      <c r="IV9">
        <f t="shared" si="269"/>
        <v>32</v>
      </c>
    </row>
    <row r="10" spans="1:256" ht="12.75">
      <c r="A10">
        <f t="shared" si="14"/>
        <v>90</v>
      </c>
      <c r="B10">
        <f t="shared" si="15"/>
        <v>85</v>
      </c>
      <c r="C10">
        <f t="shared" si="16"/>
        <v>82</v>
      </c>
      <c r="D10">
        <f t="shared" si="17"/>
        <v>85</v>
      </c>
      <c r="E10">
        <f t="shared" si="18"/>
        <v>87</v>
      </c>
      <c r="F10">
        <f t="shared" si="19"/>
        <v>72</v>
      </c>
      <c r="G10">
        <f t="shared" si="20"/>
        <v>89</v>
      </c>
      <c r="H10">
        <f t="shared" si="21"/>
        <v>90</v>
      </c>
      <c r="I10">
        <f t="shared" si="22"/>
        <v>70</v>
      </c>
      <c r="J10">
        <f t="shared" si="23"/>
        <v>74</v>
      </c>
      <c r="K10">
        <f t="shared" si="24"/>
        <v>68</v>
      </c>
      <c r="L10">
        <f t="shared" si="25"/>
        <v>75</v>
      </c>
      <c r="M10">
        <f t="shared" si="26"/>
        <v>88</v>
      </c>
      <c r="N10">
        <f t="shared" si="27"/>
        <v>69</v>
      </c>
      <c r="O10">
        <f t="shared" si="28"/>
        <v>70</v>
      </c>
      <c r="P10">
        <f t="shared" si="29"/>
        <v>85</v>
      </c>
      <c r="Q10">
        <f t="shared" si="30"/>
        <v>66</v>
      </c>
      <c r="R10">
        <f t="shared" si="31"/>
        <v>89</v>
      </c>
      <c r="S10">
        <f t="shared" si="32"/>
        <v>90</v>
      </c>
      <c r="T10">
        <f t="shared" si="33"/>
        <v>65</v>
      </c>
      <c r="U10">
        <f t="shared" si="34"/>
        <v>84</v>
      </c>
      <c r="V10">
        <f t="shared" si="35"/>
        <v>81</v>
      </c>
      <c r="W10">
        <f t="shared" si="36"/>
        <v>74</v>
      </c>
      <c r="X10">
        <f t="shared" si="37"/>
        <v>88</v>
      </c>
      <c r="Y10">
        <f t="shared" si="38"/>
        <v>85</v>
      </c>
      <c r="Z10">
        <f t="shared" si="39"/>
        <v>74</v>
      </c>
      <c r="AA10">
        <f t="shared" si="40"/>
        <v>83</v>
      </c>
      <c r="AB10">
        <f t="shared" si="41"/>
        <v>81</v>
      </c>
      <c r="AC10">
        <f t="shared" si="42"/>
        <v>85</v>
      </c>
      <c r="AD10">
        <f t="shared" si="43"/>
        <v>73</v>
      </c>
      <c r="AE10">
        <f t="shared" si="44"/>
        <v>81</v>
      </c>
      <c r="AF10">
        <f t="shared" si="45"/>
        <v>72</v>
      </c>
      <c r="AG10">
        <f t="shared" si="46"/>
        <v>73</v>
      </c>
      <c r="AH10">
        <f t="shared" si="47"/>
        <v>79</v>
      </c>
      <c r="AI10">
        <f t="shared" si="48"/>
        <v>73</v>
      </c>
      <c r="AJ10">
        <f t="shared" si="49"/>
        <v>74</v>
      </c>
      <c r="AK10">
        <f t="shared" si="50"/>
        <v>85</v>
      </c>
      <c r="AL10">
        <f t="shared" si="51"/>
        <v>85</v>
      </c>
      <c r="AM10">
        <f t="shared" si="52"/>
        <v>67</v>
      </c>
      <c r="AN10">
        <f t="shared" si="53"/>
        <v>87</v>
      </c>
      <c r="AO10">
        <f t="shared" si="54"/>
        <v>85</v>
      </c>
      <c r="AP10">
        <f t="shared" si="55"/>
        <v>67</v>
      </c>
      <c r="AQ10">
        <f t="shared" si="56"/>
        <v>81</v>
      </c>
      <c r="AR10">
        <f t="shared" si="57"/>
        <v>65</v>
      </c>
      <c r="AS10">
        <f t="shared" si="58"/>
        <v>65</v>
      </c>
      <c r="AT10">
        <f t="shared" si="59"/>
        <v>85</v>
      </c>
      <c r="AU10">
        <f t="shared" si="60"/>
        <v>66</v>
      </c>
      <c r="AV10">
        <f t="shared" si="61"/>
        <v>89</v>
      </c>
      <c r="AW10">
        <f t="shared" si="62"/>
        <v>90</v>
      </c>
      <c r="AX10">
        <f t="shared" si="63"/>
        <v>65</v>
      </c>
      <c r="AY10">
        <f t="shared" si="64"/>
        <v>74</v>
      </c>
      <c r="AZ10">
        <f t="shared" si="65"/>
        <v>85</v>
      </c>
      <c r="BA10">
        <f t="shared" si="66"/>
        <v>69</v>
      </c>
      <c r="BB10">
        <f t="shared" si="67"/>
        <v>68</v>
      </c>
      <c r="BC10">
        <f t="shared" si="68"/>
        <v>74</v>
      </c>
      <c r="BD10">
        <f t="shared" si="69"/>
        <v>83</v>
      </c>
      <c r="BE10">
        <f t="shared" si="70"/>
        <v>89</v>
      </c>
      <c r="BF10">
        <f t="shared" si="71"/>
        <v>90</v>
      </c>
      <c r="BG10">
        <f t="shared" si="72"/>
        <v>86</v>
      </c>
      <c r="BH10">
        <f t="shared" si="73"/>
        <v>85</v>
      </c>
      <c r="BI10">
        <f t="shared" si="74"/>
        <v>72</v>
      </c>
      <c r="BJ10">
        <f t="shared" si="75"/>
        <v>85</v>
      </c>
      <c r="BK10">
        <f t="shared" si="76"/>
        <v>68</v>
      </c>
      <c r="BL10">
        <f t="shared" si="77"/>
        <v>89</v>
      </c>
      <c r="BM10">
        <f t="shared" si="78"/>
        <v>73</v>
      </c>
      <c r="BN10">
        <f t="shared" si="79"/>
        <v>32</v>
      </c>
      <c r="BO10">
        <f t="shared" si="80"/>
        <v>32</v>
      </c>
      <c r="BP10">
        <f t="shared" si="81"/>
        <v>32</v>
      </c>
      <c r="BQ10">
        <f t="shared" si="82"/>
        <v>32</v>
      </c>
      <c r="BR10">
        <f t="shared" si="83"/>
        <v>32</v>
      </c>
      <c r="BS10">
        <f t="shared" si="84"/>
        <v>32</v>
      </c>
      <c r="BT10">
        <f t="shared" si="85"/>
        <v>32</v>
      </c>
      <c r="BU10">
        <f t="shared" si="86"/>
        <v>32</v>
      </c>
      <c r="BV10">
        <f t="shared" si="87"/>
        <v>32</v>
      </c>
      <c r="BW10">
        <f t="shared" si="88"/>
        <v>32</v>
      </c>
      <c r="BX10">
        <f t="shared" si="89"/>
        <v>32</v>
      </c>
      <c r="BY10">
        <f t="shared" si="90"/>
        <v>32</v>
      </c>
      <c r="BZ10">
        <f t="shared" si="91"/>
        <v>32</v>
      </c>
      <c r="CA10">
        <f t="shared" si="92"/>
        <v>32</v>
      </c>
      <c r="CB10">
        <f t="shared" si="93"/>
        <v>32</v>
      </c>
      <c r="CC10">
        <f t="shared" si="94"/>
        <v>32</v>
      </c>
      <c r="CD10">
        <f t="shared" si="95"/>
        <v>32</v>
      </c>
      <c r="CE10">
        <f t="shared" si="96"/>
        <v>32</v>
      </c>
      <c r="CF10">
        <f t="shared" si="97"/>
        <v>32</v>
      </c>
      <c r="CG10">
        <f t="shared" si="98"/>
        <v>32</v>
      </c>
      <c r="CH10">
        <f t="shared" si="99"/>
        <v>32</v>
      </c>
      <c r="CI10">
        <f t="shared" si="100"/>
        <v>32</v>
      </c>
      <c r="CJ10">
        <f t="shared" si="101"/>
        <v>32</v>
      </c>
      <c r="CK10">
        <f t="shared" si="102"/>
        <v>32</v>
      </c>
      <c r="CL10">
        <f t="shared" si="103"/>
        <v>32</v>
      </c>
      <c r="CM10">
        <f t="shared" si="104"/>
        <v>32</v>
      </c>
      <c r="CN10">
        <f t="shared" si="105"/>
        <v>32</v>
      </c>
      <c r="CO10">
        <f t="shared" si="106"/>
        <v>32</v>
      </c>
      <c r="CP10">
        <f t="shared" si="107"/>
        <v>32</v>
      </c>
      <c r="CQ10">
        <f t="shared" si="108"/>
        <v>32</v>
      </c>
      <c r="CR10">
        <f t="shared" si="109"/>
        <v>32</v>
      </c>
      <c r="CS10">
        <f t="shared" si="110"/>
        <v>32</v>
      </c>
      <c r="CT10">
        <f t="shared" si="111"/>
        <v>32</v>
      </c>
      <c r="CU10">
        <f t="shared" si="112"/>
        <v>32</v>
      </c>
      <c r="CV10">
        <f t="shared" si="113"/>
        <v>32</v>
      </c>
      <c r="CW10">
        <f t="shared" si="114"/>
        <v>32</v>
      </c>
      <c r="CX10">
        <f t="shared" si="115"/>
        <v>32</v>
      </c>
      <c r="CY10">
        <f t="shared" si="116"/>
        <v>32</v>
      </c>
      <c r="CZ10">
        <f t="shared" si="117"/>
        <v>32</v>
      </c>
      <c r="DA10">
        <f t="shared" si="118"/>
        <v>32</v>
      </c>
      <c r="DB10">
        <f t="shared" si="119"/>
        <v>32</v>
      </c>
      <c r="DC10">
        <f t="shared" si="120"/>
        <v>32</v>
      </c>
      <c r="DD10">
        <f t="shared" si="121"/>
        <v>32</v>
      </c>
      <c r="DE10">
        <f t="shared" si="122"/>
        <v>32</v>
      </c>
      <c r="DF10">
        <f t="shared" si="123"/>
        <v>32</v>
      </c>
      <c r="DG10">
        <f t="shared" si="124"/>
        <v>32</v>
      </c>
      <c r="DH10">
        <f t="shared" si="125"/>
        <v>32</v>
      </c>
      <c r="DI10">
        <f t="shared" si="126"/>
        <v>32</v>
      </c>
      <c r="DJ10">
        <f t="shared" si="127"/>
        <v>32</v>
      </c>
      <c r="DK10">
        <f t="shared" si="128"/>
        <v>32</v>
      </c>
      <c r="DL10">
        <f t="shared" si="129"/>
        <v>32</v>
      </c>
      <c r="DM10">
        <f t="shared" si="130"/>
        <v>32</v>
      </c>
      <c r="DN10">
        <f t="shared" si="131"/>
        <v>32</v>
      </c>
      <c r="DO10">
        <f t="shared" si="132"/>
        <v>32</v>
      </c>
      <c r="DP10">
        <f t="shared" si="133"/>
        <v>32</v>
      </c>
      <c r="DQ10">
        <f t="shared" si="134"/>
        <v>32</v>
      </c>
      <c r="DR10">
        <f t="shared" si="135"/>
        <v>32</v>
      </c>
      <c r="DS10">
        <f t="shared" si="136"/>
        <v>32</v>
      </c>
      <c r="DT10">
        <f t="shared" si="137"/>
        <v>32</v>
      </c>
      <c r="DU10">
        <f t="shared" si="138"/>
        <v>32</v>
      </c>
      <c r="DV10">
        <f t="shared" si="139"/>
        <v>32</v>
      </c>
      <c r="DW10">
        <f t="shared" si="140"/>
        <v>32</v>
      </c>
      <c r="DX10">
        <f t="shared" si="141"/>
        <v>32</v>
      </c>
      <c r="DY10">
        <f t="shared" si="142"/>
        <v>32</v>
      </c>
      <c r="DZ10">
        <f t="shared" si="143"/>
        <v>32</v>
      </c>
      <c r="EA10">
        <f t="shared" si="144"/>
        <v>32</v>
      </c>
      <c r="EB10">
        <f t="shared" si="145"/>
        <v>32</v>
      </c>
      <c r="EC10">
        <f t="shared" si="146"/>
        <v>32</v>
      </c>
      <c r="ED10">
        <f t="shared" si="147"/>
        <v>32</v>
      </c>
      <c r="EE10">
        <f t="shared" si="148"/>
        <v>32</v>
      </c>
      <c r="EF10">
        <f t="shared" si="149"/>
        <v>32</v>
      </c>
      <c r="EG10">
        <f t="shared" si="150"/>
        <v>32</v>
      </c>
      <c r="EH10">
        <f t="shared" si="151"/>
        <v>32</v>
      </c>
      <c r="EI10">
        <f t="shared" si="152"/>
        <v>32</v>
      </c>
      <c r="EJ10">
        <f t="shared" si="153"/>
        <v>32</v>
      </c>
      <c r="EK10">
        <f t="shared" si="154"/>
        <v>32</v>
      </c>
      <c r="EL10">
        <f t="shared" si="155"/>
        <v>32</v>
      </c>
      <c r="EM10">
        <f t="shared" si="156"/>
        <v>32</v>
      </c>
      <c r="EN10">
        <f t="shared" si="157"/>
        <v>32</v>
      </c>
      <c r="EO10">
        <f t="shared" si="158"/>
        <v>32</v>
      </c>
      <c r="EP10">
        <f t="shared" si="159"/>
        <v>32</v>
      </c>
      <c r="EQ10">
        <f t="shared" si="160"/>
        <v>32</v>
      </c>
      <c r="ER10">
        <f t="shared" si="161"/>
        <v>32</v>
      </c>
      <c r="ES10">
        <f t="shared" si="162"/>
        <v>32</v>
      </c>
      <c r="ET10">
        <f t="shared" si="163"/>
        <v>32</v>
      </c>
      <c r="EU10">
        <f t="shared" si="164"/>
        <v>32</v>
      </c>
      <c r="EV10">
        <f t="shared" si="165"/>
        <v>32</v>
      </c>
      <c r="EW10">
        <f t="shared" si="166"/>
        <v>32</v>
      </c>
      <c r="EX10">
        <f t="shared" si="167"/>
        <v>32</v>
      </c>
      <c r="EY10">
        <f t="shared" si="168"/>
        <v>32</v>
      </c>
      <c r="EZ10">
        <f t="shared" si="169"/>
        <v>32</v>
      </c>
      <c r="FA10">
        <f t="shared" si="170"/>
        <v>32</v>
      </c>
      <c r="FB10">
        <f t="shared" si="171"/>
        <v>32</v>
      </c>
      <c r="FC10">
        <f t="shared" si="172"/>
        <v>32</v>
      </c>
      <c r="FD10">
        <f t="shared" si="173"/>
        <v>32</v>
      </c>
      <c r="FE10">
        <f t="shared" si="174"/>
        <v>32</v>
      </c>
      <c r="FF10">
        <f t="shared" si="175"/>
        <v>32</v>
      </c>
      <c r="FG10">
        <f t="shared" si="176"/>
        <v>32</v>
      </c>
      <c r="FH10">
        <f t="shared" si="177"/>
        <v>32</v>
      </c>
      <c r="FI10">
        <f t="shared" si="178"/>
        <v>32</v>
      </c>
      <c r="FJ10">
        <f t="shared" si="179"/>
        <v>32</v>
      </c>
      <c r="FK10">
        <f t="shared" si="180"/>
        <v>32</v>
      </c>
      <c r="FL10">
        <f t="shared" si="181"/>
        <v>32</v>
      </c>
      <c r="FM10">
        <f t="shared" si="182"/>
        <v>32</v>
      </c>
      <c r="FN10">
        <f t="shared" si="183"/>
        <v>32</v>
      </c>
      <c r="FO10">
        <f t="shared" si="184"/>
        <v>32</v>
      </c>
      <c r="FP10">
        <f t="shared" si="185"/>
        <v>32</v>
      </c>
      <c r="FQ10">
        <f t="shared" si="186"/>
        <v>32</v>
      </c>
      <c r="FR10">
        <f t="shared" si="187"/>
        <v>32</v>
      </c>
      <c r="FS10">
        <f t="shared" si="188"/>
        <v>32</v>
      </c>
      <c r="FT10">
        <f t="shared" si="189"/>
        <v>32</v>
      </c>
      <c r="FU10">
        <f t="shared" si="190"/>
        <v>32</v>
      </c>
      <c r="FV10">
        <f t="shared" si="191"/>
        <v>32</v>
      </c>
      <c r="FW10">
        <f t="shared" si="192"/>
        <v>32</v>
      </c>
      <c r="FX10">
        <f t="shared" si="193"/>
        <v>32</v>
      </c>
      <c r="FY10">
        <f t="shared" si="194"/>
        <v>32</v>
      </c>
      <c r="FZ10">
        <f t="shared" si="195"/>
        <v>32</v>
      </c>
      <c r="GA10">
        <f t="shared" si="196"/>
        <v>32</v>
      </c>
      <c r="GB10">
        <f t="shared" si="197"/>
        <v>32</v>
      </c>
      <c r="GC10">
        <f t="shared" si="198"/>
        <v>32</v>
      </c>
      <c r="GD10">
        <f t="shared" si="199"/>
        <v>32</v>
      </c>
      <c r="GE10">
        <f t="shared" si="200"/>
        <v>32</v>
      </c>
      <c r="GF10">
        <f t="shared" si="201"/>
        <v>32</v>
      </c>
      <c r="GG10">
        <f t="shared" si="202"/>
        <v>32</v>
      </c>
      <c r="GH10">
        <f t="shared" si="203"/>
        <v>32</v>
      </c>
      <c r="GI10">
        <f t="shared" si="204"/>
        <v>32</v>
      </c>
      <c r="GJ10">
        <f t="shared" si="205"/>
        <v>32</v>
      </c>
      <c r="GK10">
        <f t="shared" si="206"/>
        <v>32</v>
      </c>
      <c r="GL10">
        <f t="shared" si="207"/>
        <v>32</v>
      </c>
      <c r="GM10">
        <f t="shared" si="208"/>
        <v>32</v>
      </c>
      <c r="GN10">
        <f t="shared" si="209"/>
        <v>32</v>
      </c>
      <c r="GO10">
        <f t="shared" si="210"/>
        <v>32</v>
      </c>
      <c r="GP10">
        <f t="shared" si="211"/>
        <v>32</v>
      </c>
      <c r="GQ10">
        <f t="shared" si="212"/>
        <v>32</v>
      </c>
      <c r="GR10">
        <f t="shared" si="213"/>
        <v>32</v>
      </c>
      <c r="GS10">
        <f t="shared" si="214"/>
        <v>32</v>
      </c>
      <c r="GT10">
        <f t="shared" si="215"/>
        <v>32</v>
      </c>
      <c r="GU10">
        <f t="shared" si="216"/>
        <v>32</v>
      </c>
      <c r="GV10">
        <f t="shared" si="217"/>
        <v>32</v>
      </c>
      <c r="GW10">
        <f t="shared" si="218"/>
        <v>32</v>
      </c>
      <c r="GX10">
        <f t="shared" si="219"/>
        <v>32</v>
      </c>
      <c r="GY10">
        <f t="shared" si="220"/>
        <v>32</v>
      </c>
      <c r="GZ10">
        <f t="shared" si="221"/>
        <v>32</v>
      </c>
      <c r="HA10">
        <f t="shared" si="222"/>
        <v>32</v>
      </c>
      <c r="HB10">
        <f t="shared" si="223"/>
        <v>32</v>
      </c>
      <c r="HC10">
        <f t="shared" si="224"/>
        <v>32</v>
      </c>
      <c r="HD10">
        <f t="shared" si="225"/>
        <v>32</v>
      </c>
      <c r="HE10">
        <f t="shared" si="226"/>
        <v>32</v>
      </c>
      <c r="HF10">
        <f t="shared" si="227"/>
        <v>32</v>
      </c>
      <c r="HG10">
        <f t="shared" si="228"/>
        <v>32</v>
      </c>
      <c r="HH10">
        <f t="shared" si="229"/>
        <v>32</v>
      </c>
      <c r="HI10">
        <f t="shared" si="230"/>
        <v>32</v>
      </c>
      <c r="HJ10">
        <f t="shared" si="231"/>
        <v>32</v>
      </c>
      <c r="HK10">
        <f t="shared" si="232"/>
        <v>32</v>
      </c>
      <c r="HL10">
        <f t="shared" si="233"/>
        <v>32</v>
      </c>
      <c r="HM10">
        <f t="shared" si="234"/>
        <v>32</v>
      </c>
      <c r="HN10">
        <f t="shared" si="235"/>
        <v>32</v>
      </c>
      <c r="HO10">
        <f t="shared" si="236"/>
        <v>32</v>
      </c>
      <c r="HP10">
        <f t="shared" si="237"/>
        <v>32</v>
      </c>
      <c r="HQ10">
        <f t="shared" si="238"/>
        <v>32</v>
      </c>
      <c r="HR10">
        <f t="shared" si="239"/>
        <v>32</v>
      </c>
      <c r="HS10">
        <f t="shared" si="240"/>
        <v>32</v>
      </c>
      <c r="HT10">
        <f t="shared" si="241"/>
        <v>32</v>
      </c>
      <c r="HU10">
        <f t="shared" si="242"/>
        <v>32</v>
      </c>
      <c r="HV10">
        <f t="shared" si="243"/>
        <v>32</v>
      </c>
      <c r="HW10">
        <f t="shared" si="244"/>
        <v>32</v>
      </c>
      <c r="HX10">
        <f t="shared" si="245"/>
        <v>32</v>
      </c>
      <c r="HY10">
        <f t="shared" si="246"/>
        <v>32</v>
      </c>
      <c r="HZ10">
        <f t="shared" si="247"/>
        <v>32</v>
      </c>
      <c r="IA10">
        <f t="shared" si="248"/>
        <v>32</v>
      </c>
      <c r="IB10">
        <f t="shared" si="249"/>
        <v>32</v>
      </c>
      <c r="IC10">
        <f t="shared" si="250"/>
        <v>32</v>
      </c>
      <c r="ID10">
        <f t="shared" si="251"/>
        <v>32</v>
      </c>
      <c r="IE10">
        <f t="shared" si="252"/>
        <v>32</v>
      </c>
      <c r="IF10">
        <f t="shared" si="253"/>
        <v>32</v>
      </c>
      <c r="IG10">
        <f t="shared" si="254"/>
        <v>32</v>
      </c>
      <c r="IH10">
        <f t="shared" si="255"/>
        <v>32</v>
      </c>
      <c r="II10">
        <f t="shared" si="256"/>
        <v>32</v>
      </c>
      <c r="IJ10">
        <f t="shared" si="257"/>
        <v>32</v>
      </c>
      <c r="IK10">
        <f t="shared" si="258"/>
        <v>32</v>
      </c>
      <c r="IL10">
        <f t="shared" si="259"/>
        <v>32</v>
      </c>
      <c r="IM10">
        <f t="shared" si="260"/>
        <v>32</v>
      </c>
      <c r="IN10">
        <f t="shared" si="261"/>
        <v>32</v>
      </c>
      <c r="IO10">
        <f t="shared" si="262"/>
        <v>32</v>
      </c>
      <c r="IP10">
        <f t="shared" si="263"/>
        <v>32</v>
      </c>
      <c r="IQ10">
        <f t="shared" si="264"/>
        <v>32</v>
      </c>
      <c r="IR10">
        <f t="shared" si="265"/>
        <v>32</v>
      </c>
      <c r="IS10">
        <f t="shared" si="266"/>
        <v>32</v>
      </c>
      <c r="IT10">
        <f t="shared" si="267"/>
        <v>32</v>
      </c>
      <c r="IU10">
        <f t="shared" si="268"/>
        <v>32</v>
      </c>
      <c r="IV10">
        <f t="shared" si="269"/>
        <v>32</v>
      </c>
    </row>
    <row r="11" spans="1:256" ht="12.75">
      <c r="A11">
        <f t="shared" si="14"/>
        <v>65</v>
      </c>
      <c r="B11">
        <f t="shared" si="15"/>
        <v>86</v>
      </c>
      <c r="C11">
        <f t="shared" si="16"/>
        <v>83</v>
      </c>
      <c r="D11">
        <f t="shared" si="17"/>
        <v>86</v>
      </c>
      <c r="E11">
        <f t="shared" si="18"/>
        <v>88</v>
      </c>
      <c r="F11">
        <f t="shared" si="19"/>
        <v>73</v>
      </c>
      <c r="G11">
        <f t="shared" si="20"/>
        <v>90</v>
      </c>
      <c r="H11">
        <f t="shared" si="21"/>
        <v>65</v>
      </c>
      <c r="I11">
        <f t="shared" si="22"/>
        <v>71</v>
      </c>
      <c r="J11">
        <f t="shared" si="23"/>
        <v>75</v>
      </c>
      <c r="K11">
        <f t="shared" si="24"/>
        <v>69</v>
      </c>
      <c r="L11">
        <f t="shared" si="25"/>
        <v>76</v>
      </c>
      <c r="M11">
        <f t="shared" si="26"/>
        <v>89</v>
      </c>
      <c r="N11">
        <f t="shared" si="27"/>
        <v>70</v>
      </c>
      <c r="O11">
        <f t="shared" si="28"/>
        <v>71</v>
      </c>
      <c r="P11">
        <f t="shared" si="29"/>
        <v>86</v>
      </c>
      <c r="Q11">
        <f t="shared" si="30"/>
        <v>67</v>
      </c>
      <c r="R11">
        <f t="shared" si="31"/>
        <v>90</v>
      </c>
      <c r="S11">
        <f t="shared" si="32"/>
        <v>65</v>
      </c>
      <c r="T11">
        <f t="shared" si="33"/>
        <v>66</v>
      </c>
      <c r="U11">
        <f t="shared" si="34"/>
        <v>85</v>
      </c>
      <c r="V11">
        <f t="shared" si="35"/>
        <v>82</v>
      </c>
      <c r="W11">
        <f t="shared" si="36"/>
        <v>75</v>
      </c>
      <c r="X11">
        <f t="shared" si="37"/>
        <v>89</v>
      </c>
      <c r="Y11">
        <f t="shared" si="38"/>
        <v>86</v>
      </c>
      <c r="Z11">
        <f t="shared" si="39"/>
        <v>75</v>
      </c>
      <c r="AA11">
        <f t="shared" si="40"/>
        <v>84</v>
      </c>
      <c r="AB11">
        <f t="shared" si="41"/>
        <v>82</v>
      </c>
      <c r="AC11">
        <f t="shared" si="42"/>
        <v>86</v>
      </c>
      <c r="AD11">
        <f t="shared" si="43"/>
        <v>74</v>
      </c>
      <c r="AE11">
        <f t="shared" si="44"/>
        <v>82</v>
      </c>
      <c r="AF11">
        <f t="shared" si="45"/>
        <v>73</v>
      </c>
      <c r="AG11">
        <f t="shared" si="46"/>
        <v>74</v>
      </c>
      <c r="AH11">
        <f t="shared" si="47"/>
        <v>80</v>
      </c>
      <c r="AI11">
        <f t="shared" si="48"/>
        <v>74</v>
      </c>
      <c r="AJ11">
        <f t="shared" si="49"/>
        <v>75</v>
      </c>
      <c r="AK11">
        <f t="shared" si="50"/>
        <v>86</v>
      </c>
      <c r="AL11">
        <f t="shared" si="51"/>
        <v>86</v>
      </c>
      <c r="AM11">
        <f t="shared" si="52"/>
        <v>68</v>
      </c>
      <c r="AN11">
        <f t="shared" si="53"/>
        <v>88</v>
      </c>
      <c r="AO11">
        <f t="shared" si="54"/>
        <v>86</v>
      </c>
      <c r="AP11">
        <f t="shared" si="55"/>
        <v>68</v>
      </c>
      <c r="AQ11">
        <f t="shared" si="56"/>
        <v>82</v>
      </c>
      <c r="AR11">
        <f t="shared" si="57"/>
        <v>66</v>
      </c>
      <c r="AS11">
        <f t="shared" si="58"/>
        <v>66</v>
      </c>
      <c r="AT11">
        <f t="shared" si="59"/>
        <v>86</v>
      </c>
      <c r="AU11">
        <f t="shared" si="60"/>
        <v>67</v>
      </c>
      <c r="AV11">
        <f t="shared" si="61"/>
        <v>90</v>
      </c>
      <c r="AW11">
        <f t="shared" si="62"/>
        <v>65</v>
      </c>
      <c r="AX11">
        <f t="shared" si="63"/>
        <v>66</v>
      </c>
      <c r="AY11">
        <f t="shared" si="64"/>
        <v>75</v>
      </c>
      <c r="AZ11">
        <f t="shared" si="65"/>
        <v>86</v>
      </c>
      <c r="BA11">
        <f t="shared" si="66"/>
        <v>70</v>
      </c>
      <c r="BB11">
        <f t="shared" si="67"/>
        <v>69</v>
      </c>
      <c r="BC11">
        <f t="shared" si="68"/>
        <v>75</v>
      </c>
      <c r="BD11">
        <f t="shared" si="69"/>
        <v>84</v>
      </c>
      <c r="BE11">
        <f t="shared" si="70"/>
        <v>90</v>
      </c>
      <c r="BF11">
        <f t="shared" si="71"/>
        <v>65</v>
      </c>
      <c r="BG11">
        <f t="shared" si="72"/>
        <v>87</v>
      </c>
      <c r="BH11">
        <f t="shared" si="73"/>
        <v>86</v>
      </c>
      <c r="BI11">
        <f t="shared" si="74"/>
        <v>73</v>
      </c>
      <c r="BJ11">
        <f t="shared" si="75"/>
        <v>86</v>
      </c>
      <c r="BK11">
        <f t="shared" si="76"/>
        <v>69</v>
      </c>
      <c r="BL11">
        <f t="shared" si="77"/>
        <v>90</v>
      </c>
      <c r="BM11">
        <f t="shared" si="78"/>
        <v>74</v>
      </c>
      <c r="BN11">
        <f t="shared" si="79"/>
        <v>32</v>
      </c>
      <c r="BO11">
        <f t="shared" si="80"/>
        <v>32</v>
      </c>
      <c r="BP11">
        <f t="shared" si="81"/>
        <v>32</v>
      </c>
      <c r="BQ11">
        <f t="shared" si="82"/>
        <v>32</v>
      </c>
      <c r="BR11">
        <f t="shared" si="83"/>
        <v>32</v>
      </c>
      <c r="BS11">
        <f t="shared" si="84"/>
        <v>32</v>
      </c>
      <c r="BT11">
        <f t="shared" si="85"/>
        <v>32</v>
      </c>
      <c r="BU11">
        <f t="shared" si="86"/>
        <v>32</v>
      </c>
      <c r="BV11">
        <f t="shared" si="87"/>
        <v>32</v>
      </c>
      <c r="BW11">
        <f t="shared" si="88"/>
        <v>32</v>
      </c>
      <c r="BX11">
        <f t="shared" si="89"/>
        <v>32</v>
      </c>
      <c r="BY11">
        <f t="shared" si="90"/>
        <v>32</v>
      </c>
      <c r="BZ11">
        <f t="shared" si="91"/>
        <v>32</v>
      </c>
      <c r="CA11">
        <f t="shared" si="92"/>
        <v>32</v>
      </c>
      <c r="CB11">
        <f t="shared" si="93"/>
        <v>32</v>
      </c>
      <c r="CC11">
        <f t="shared" si="94"/>
        <v>32</v>
      </c>
      <c r="CD11">
        <f t="shared" si="95"/>
        <v>32</v>
      </c>
      <c r="CE11">
        <f t="shared" si="96"/>
        <v>32</v>
      </c>
      <c r="CF11">
        <f t="shared" si="97"/>
        <v>32</v>
      </c>
      <c r="CG11">
        <f t="shared" si="98"/>
        <v>32</v>
      </c>
      <c r="CH11">
        <f t="shared" si="99"/>
        <v>32</v>
      </c>
      <c r="CI11">
        <f t="shared" si="100"/>
        <v>32</v>
      </c>
      <c r="CJ11">
        <f t="shared" si="101"/>
        <v>32</v>
      </c>
      <c r="CK11">
        <f t="shared" si="102"/>
        <v>32</v>
      </c>
      <c r="CL11">
        <f t="shared" si="103"/>
        <v>32</v>
      </c>
      <c r="CM11">
        <f t="shared" si="104"/>
        <v>32</v>
      </c>
      <c r="CN11">
        <f t="shared" si="105"/>
        <v>32</v>
      </c>
      <c r="CO11">
        <f t="shared" si="106"/>
        <v>32</v>
      </c>
      <c r="CP11">
        <f t="shared" si="107"/>
        <v>32</v>
      </c>
      <c r="CQ11">
        <f t="shared" si="108"/>
        <v>32</v>
      </c>
      <c r="CR11">
        <f t="shared" si="109"/>
        <v>32</v>
      </c>
      <c r="CS11">
        <f t="shared" si="110"/>
        <v>32</v>
      </c>
      <c r="CT11">
        <f t="shared" si="111"/>
        <v>32</v>
      </c>
      <c r="CU11">
        <f t="shared" si="112"/>
        <v>32</v>
      </c>
      <c r="CV11">
        <f t="shared" si="113"/>
        <v>32</v>
      </c>
      <c r="CW11">
        <f t="shared" si="114"/>
        <v>32</v>
      </c>
      <c r="CX11">
        <f t="shared" si="115"/>
        <v>32</v>
      </c>
      <c r="CY11">
        <f t="shared" si="116"/>
        <v>32</v>
      </c>
      <c r="CZ11">
        <f t="shared" si="117"/>
        <v>32</v>
      </c>
      <c r="DA11">
        <f t="shared" si="118"/>
        <v>32</v>
      </c>
      <c r="DB11">
        <f t="shared" si="119"/>
        <v>32</v>
      </c>
      <c r="DC11">
        <f t="shared" si="120"/>
        <v>32</v>
      </c>
      <c r="DD11">
        <f t="shared" si="121"/>
        <v>32</v>
      </c>
      <c r="DE11">
        <f t="shared" si="122"/>
        <v>32</v>
      </c>
      <c r="DF11">
        <f t="shared" si="123"/>
        <v>32</v>
      </c>
      <c r="DG11">
        <f t="shared" si="124"/>
        <v>32</v>
      </c>
      <c r="DH11">
        <f t="shared" si="125"/>
        <v>32</v>
      </c>
      <c r="DI11">
        <f t="shared" si="126"/>
        <v>32</v>
      </c>
      <c r="DJ11">
        <f t="shared" si="127"/>
        <v>32</v>
      </c>
      <c r="DK11">
        <f t="shared" si="128"/>
        <v>32</v>
      </c>
      <c r="DL11">
        <f t="shared" si="129"/>
        <v>32</v>
      </c>
      <c r="DM11">
        <f t="shared" si="130"/>
        <v>32</v>
      </c>
      <c r="DN11">
        <f t="shared" si="131"/>
        <v>32</v>
      </c>
      <c r="DO11">
        <f t="shared" si="132"/>
        <v>32</v>
      </c>
      <c r="DP11">
        <f t="shared" si="133"/>
        <v>32</v>
      </c>
      <c r="DQ11">
        <f t="shared" si="134"/>
        <v>32</v>
      </c>
      <c r="DR11">
        <f t="shared" si="135"/>
        <v>32</v>
      </c>
      <c r="DS11">
        <f t="shared" si="136"/>
        <v>32</v>
      </c>
      <c r="DT11">
        <f t="shared" si="137"/>
        <v>32</v>
      </c>
      <c r="DU11">
        <f t="shared" si="138"/>
        <v>32</v>
      </c>
      <c r="DV11">
        <f t="shared" si="139"/>
        <v>32</v>
      </c>
      <c r="DW11">
        <f t="shared" si="140"/>
        <v>32</v>
      </c>
      <c r="DX11">
        <f t="shared" si="141"/>
        <v>32</v>
      </c>
      <c r="DY11">
        <f t="shared" si="142"/>
        <v>32</v>
      </c>
      <c r="DZ11">
        <f t="shared" si="143"/>
        <v>32</v>
      </c>
      <c r="EA11">
        <f t="shared" si="144"/>
        <v>32</v>
      </c>
      <c r="EB11">
        <f t="shared" si="145"/>
        <v>32</v>
      </c>
      <c r="EC11">
        <f t="shared" si="146"/>
        <v>32</v>
      </c>
      <c r="ED11">
        <f t="shared" si="147"/>
        <v>32</v>
      </c>
      <c r="EE11">
        <f t="shared" si="148"/>
        <v>32</v>
      </c>
      <c r="EF11">
        <f t="shared" si="149"/>
        <v>32</v>
      </c>
      <c r="EG11">
        <f t="shared" si="150"/>
        <v>32</v>
      </c>
      <c r="EH11">
        <f t="shared" si="151"/>
        <v>32</v>
      </c>
      <c r="EI11">
        <f t="shared" si="152"/>
        <v>32</v>
      </c>
      <c r="EJ11">
        <f t="shared" si="153"/>
        <v>32</v>
      </c>
      <c r="EK11">
        <f t="shared" si="154"/>
        <v>32</v>
      </c>
      <c r="EL11">
        <f t="shared" si="155"/>
        <v>32</v>
      </c>
      <c r="EM11">
        <f t="shared" si="156"/>
        <v>32</v>
      </c>
      <c r="EN11">
        <f t="shared" si="157"/>
        <v>32</v>
      </c>
      <c r="EO11">
        <f t="shared" si="158"/>
        <v>32</v>
      </c>
      <c r="EP11">
        <f t="shared" si="159"/>
        <v>32</v>
      </c>
      <c r="EQ11">
        <f t="shared" si="160"/>
        <v>32</v>
      </c>
      <c r="ER11">
        <f t="shared" si="161"/>
        <v>32</v>
      </c>
      <c r="ES11">
        <f t="shared" si="162"/>
        <v>32</v>
      </c>
      <c r="ET11">
        <f t="shared" si="163"/>
        <v>32</v>
      </c>
      <c r="EU11">
        <f t="shared" si="164"/>
        <v>32</v>
      </c>
      <c r="EV11">
        <f t="shared" si="165"/>
        <v>32</v>
      </c>
      <c r="EW11">
        <f t="shared" si="166"/>
        <v>32</v>
      </c>
      <c r="EX11">
        <f t="shared" si="167"/>
        <v>32</v>
      </c>
      <c r="EY11">
        <f t="shared" si="168"/>
        <v>32</v>
      </c>
      <c r="EZ11">
        <f t="shared" si="169"/>
        <v>32</v>
      </c>
      <c r="FA11">
        <f t="shared" si="170"/>
        <v>32</v>
      </c>
      <c r="FB11">
        <f t="shared" si="171"/>
        <v>32</v>
      </c>
      <c r="FC11">
        <f t="shared" si="172"/>
        <v>32</v>
      </c>
      <c r="FD11">
        <f t="shared" si="173"/>
        <v>32</v>
      </c>
      <c r="FE11">
        <f t="shared" si="174"/>
        <v>32</v>
      </c>
      <c r="FF11">
        <f t="shared" si="175"/>
        <v>32</v>
      </c>
      <c r="FG11">
        <f t="shared" si="176"/>
        <v>32</v>
      </c>
      <c r="FH11">
        <f t="shared" si="177"/>
        <v>32</v>
      </c>
      <c r="FI11">
        <f t="shared" si="178"/>
        <v>32</v>
      </c>
      <c r="FJ11">
        <f t="shared" si="179"/>
        <v>32</v>
      </c>
      <c r="FK11">
        <f t="shared" si="180"/>
        <v>32</v>
      </c>
      <c r="FL11">
        <f t="shared" si="181"/>
        <v>32</v>
      </c>
      <c r="FM11">
        <f t="shared" si="182"/>
        <v>32</v>
      </c>
      <c r="FN11">
        <f t="shared" si="183"/>
        <v>32</v>
      </c>
      <c r="FO11">
        <f t="shared" si="184"/>
        <v>32</v>
      </c>
      <c r="FP11">
        <f t="shared" si="185"/>
        <v>32</v>
      </c>
      <c r="FQ11">
        <f t="shared" si="186"/>
        <v>32</v>
      </c>
      <c r="FR11">
        <f t="shared" si="187"/>
        <v>32</v>
      </c>
      <c r="FS11">
        <f t="shared" si="188"/>
        <v>32</v>
      </c>
      <c r="FT11">
        <f t="shared" si="189"/>
        <v>32</v>
      </c>
      <c r="FU11">
        <f t="shared" si="190"/>
        <v>32</v>
      </c>
      <c r="FV11">
        <f t="shared" si="191"/>
        <v>32</v>
      </c>
      <c r="FW11">
        <f t="shared" si="192"/>
        <v>32</v>
      </c>
      <c r="FX11">
        <f t="shared" si="193"/>
        <v>32</v>
      </c>
      <c r="FY11">
        <f t="shared" si="194"/>
        <v>32</v>
      </c>
      <c r="FZ11">
        <f t="shared" si="195"/>
        <v>32</v>
      </c>
      <c r="GA11">
        <f t="shared" si="196"/>
        <v>32</v>
      </c>
      <c r="GB11">
        <f t="shared" si="197"/>
        <v>32</v>
      </c>
      <c r="GC11">
        <f t="shared" si="198"/>
        <v>32</v>
      </c>
      <c r="GD11">
        <f t="shared" si="199"/>
        <v>32</v>
      </c>
      <c r="GE11">
        <f t="shared" si="200"/>
        <v>32</v>
      </c>
      <c r="GF11">
        <f t="shared" si="201"/>
        <v>32</v>
      </c>
      <c r="GG11">
        <f t="shared" si="202"/>
        <v>32</v>
      </c>
      <c r="GH11">
        <f t="shared" si="203"/>
        <v>32</v>
      </c>
      <c r="GI11">
        <f t="shared" si="204"/>
        <v>32</v>
      </c>
      <c r="GJ11">
        <f t="shared" si="205"/>
        <v>32</v>
      </c>
      <c r="GK11">
        <f t="shared" si="206"/>
        <v>32</v>
      </c>
      <c r="GL11">
        <f t="shared" si="207"/>
        <v>32</v>
      </c>
      <c r="GM11">
        <f t="shared" si="208"/>
        <v>32</v>
      </c>
      <c r="GN11">
        <f t="shared" si="209"/>
        <v>32</v>
      </c>
      <c r="GO11">
        <f t="shared" si="210"/>
        <v>32</v>
      </c>
      <c r="GP11">
        <f t="shared" si="211"/>
        <v>32</v>
      </c>
      <c r="GQ11">
        <f t="shared" si="212"/>
        <v>32</v>
      </c>
      <c r="GR11">
        <f t="shared" si="213"/>
        <v>32</v>
      </c>
      <c r="GS11">
        <f t="shared" si="214"/>
        <v>32</v>
      </c>
      <c r="GT11">
        <f t="shared" si="215"/>
        <v>32</v>
      </c>
      <c r="GU11">
        <f t="shared" si="216"/>
        <v>32</v>
      </c>
      <c r="GV11">
        <f t="shared" si="217"/>
        <v>32</v>
      </c>
      <c r="GW11">
        <f t="shared" si="218"/>
        <v>32</v>
      </c>
      <c r="GX11">
        <f t="shared" si="219"/>
        <v>32</v>
      </c>
      <c r="GY11">
        <f t="shared" si="220"/>
        <v>32</v>
      </c>
      <c r="GZ11">
        <f t="shared" si="221"/>
        <v>32</v>
      </c>
      <c r="HA11">
        <f t="shared" si="222"/>
        <v>32</v>
      </c>
      <c r="HB11">
        <f t="shared" si="223"/>
        <v>32</v>
      </c>
      <c r="HC11">
        <f t="shared" si="224"/>
        <v>32</v>
      </c>
      <c r="HD11">
        <f t="shared" si="225"/>
        <v>32</v>
      </c>
      <c r="HE11">
        <f t="shared" si="226"/>
        <v>32</v>
      </c>
      <c r="HF11">
        <f t="shared" si="227"/>
        <v>32</v>
      </c>
      <c r="HG11">
        <f t="shared" si="228"/>
        <v>32</v>
      </c>
      <c r="HH11">
        <f t="shared" si="229"/>
        <v>32</v>
      </c>
      <c r="HI11">
        <f t="shared" si="230"/>
        <v>32</v>
      </c>
      <c r="HJ11">
        <f t="shared" si="231"/>
        <v>32</v>
      </c>
      <c r="HK11">
        <f t="shared" si="232"/>
        <v>32</v>
      </c>
      <c r="HL11">
        <f t="shared" si="233"/>
        <v>32</v>
      </c>
      <c r="HM11">
        <f t="shared" si="234"/>
        <v>32</v>
      </c>
      <c r="HN11">
        <f t="shared" si="235"/>
        <v>32</v>
      </c>
      <c r="HO11">
        <f t="shared" si="236"/>
        <v>32</v>
      </c>
      <c r="HP11">
        <f t="shared" si="237"/>
        <v>32</v>
      </c>
      <c r="HQ11">
        <f t="shared" si="238"/>
        <v>32</v>
      </c>
      <c r="HR11">
        <f t="shared" si="239"/>
        <v>32</v>
      </c>
      <c r="HS11">
        <f t="shared" si="240"/>
        <v>32</v>
      </c>
      <c r="HT11">
        <f t="shared" si="241"/>
        <v>32</v>
      </c>
      <c r="HU11">
        <f t="shared" si="242"/>
        <v>32</v>
      </c>
      <c r="HV11">
        <f t="shared" si="243"/>
        <v>32</v>
      </c>
      <c r="HW11">
        <f t="shared" si="244"/>
        <v>32</v>
      </c>
      <c r="HX11">
        <f t="shared" si="245"/>
        <v>32</v>
      </c>
      <c r="HY11">
        <f t="shared" si="246"/>
        <v>32</v>
      </c>
      <c r="HZ11">
        <f t="shared" si="247"/>
        <v>32</v>
      </c>
      <c r="IA11">
        <f t="shared" si="248"/>
        <v>32</v>
      </c>
      <c r="IB11">
        <f t="shared" si="249"/>
        <v>32</v>
      </c>
      <c r="IC11">
        <f t="shared" si="250"/>
        <v>32</v>
      </c>
      <c r="ID11">
        <f t="shared" si="251"/>
        <v>32</v>
      </c>
      <c r="IE11">
        <f t="shared" si="252"/>
        <v>32</v>
      </c>
      <c r="IF11">
        <f t="shared" si="253"/>
        <v>32</v>
      </c>
      <c r="IG11">
        <f t="shared" si="254"/>
        <v>32</v>
      </c>
      <c r="IH11">
        <f t="shared" si="255"/>
        <v>32</v>
      </c>
      <c r="II11">
        <f t="shared" si="256"/>
        <v>32</v>
      </c>
      <c r="IJ11">
        <f t="shared" si="257"/>
        <v>32</v>
      </c>
      <c r="IK11">
        <f t="shared" si="258"/>
        <v>32</v>
      </c>
      <c r="IL11">
        <f t="shared" si="259"/>
        <v>32</v>
      </c>
      <c r="IM11">
        <f t="shared" si="260"/>
        <v>32</v>
      </c>
      <c r="IN11">
        <f t="shared" si="261"/>
        <v>32</v>
      </c>
      <c r="IO11">
        <f t="shared" si="262"/>
        <v>32</v>
      </c>
      <c r="IP11">
        <f t="shared" si="263"/>
        <v>32</v>
      </c>
      <c r="IQ11">
        <f t="shared" si="264"/>
        <v>32</v>
      </c>
      <c r="IR11">
        <f t="shared" si="265"/>
        <v>32</v>
      </c>
      <c r="IS11">
        <f t="shared" si="266"/>
        <v>32</v>
      </c>
      <c r="IT11">
        <f t="shared" si="267"/>
        <v>32</v>
      </c>
      <c r="IU11">
        <f t="shared" si="268"/>
        <v>32</v>
      </c>
      <c r="IV11">
        <f t="shared" si="269"/>
        <v>32</v>
      </c>
    </row>
    <row r="12" spans="1:256" ht="12.75">
      <c r="A12">
        <f t="shared" si="14"/>
        <v>66</v>
      </c>
      <c r="B12">
        <f t="shared" si="15"/>
        <v>87</v>
      </c>
      <c r="C12">
        <f t="shared" si="16"/>
        <v>84</v>
      </c>
      <c r="D12">
        <f t="shared" si="17"/>
        <v>87</v>
      </c>
      <c r="E12">
        <f t="shared" si="18"/>
        <v>89</v>
      </c>
      <c r="F12">
        <f t="shared" si="19"/>
        <v>74</v>
      </c>
      <c r="G12">
        <f t="shared" si="20"/>
        <v>65</v>
      </c>
      <c r="H12">
        <f t="shared" si="21"/>
        <v>66</v>
      </c>
      <c r="I12">
        <f t="shared" si="22"/>
        <v>72</v>
      </c>
      <c r="J12">
        <f t="shared" si="23"/>
        <v>76</v>
      </c>
      <c r="K12">
        <f t="shared" si="24"/>
        <v>70</v>
      </c>
      <c r="L12">
        <f t="shared" si="25"/>
        <v>77</v>
      </c>
      <c r="M12">
        <f t="shared" si="26"/>
        <v>90</v>
      </c>
      <c r="N12">
        <f t="shared" si="27"/>
        <v>71</v>
      </c>
      <c r="O12">
        <f t="shared" si="28"/>
        <v>72</v>
      </c>
      <c r="P12">
        <f t="shared" si="29"/>
        <v>87</v>
      </c>
      <c r="Q12">
        <f t="shared" si="30"/>
        <v>68</v>
      </c>
      <c r="R12">
        <f t="shared" si="31"/>
        <v>65</v>
      </c>
      <c r="S12">
        <f t="shared" si="32"/>
        <v>66</v>
      </c>
      <c r="T12">
        <f t="shared" si="33"/>
        <v>67</v>
      </c>
      <c r="U12">
        <f t="shared" si="34"/>
        <v>86</v>
      </c>
      <c r="V12">
        <f t="shared" si="35"/>
        <v>83</v>
      </c>
      <c r="W12">
        <f t="shared" si="36"/>
        <v>76</v>
      </c>
      <c r="X12">
        <f t="shared" si="37"/>
        <v>90</v>
      </c>
      <c r="Y12">
        <f t="shared" si="38"/>
        <v>87</v>
      </c>
      <c r="Z12">
        <f t="shared" si="39"/>
        <v>76</v>
      </c>
      <c r="AA12">
        <f t="shared" si="40"/>
        <v>85</v>
      </c>
      <c r="AB12">
        <f t="shared" si="41"/>
        <v>83</v>
      </c>
      <c r="AC12">
        <f t="shared" si="42"/>
        <v>87</v>
      </c>
      <c r="AD12">
        <f t="shared" si="43"/>
        <v>75</v>
      </c>
      <c r="AE12">
        <f t="shared" si="44"/>
        <v>83</v>
      </c>
      <c r="AF12">
        <f t="shared" si="45"/>
        <v>74</v>
      </c>
      <c r="AG12">
        <f t="shared" si="46"/>
        <v>75</v>
      </c>
      <c r="AH12">
        <f t="shared" si="47"/>
        <v>81</v>
      </c>
      <c r="AI12">
        <f t="shared" si="48"/>
        <v>75</v>
      </c>
      <c r="AJ12">
        <f t="shared" si="49"/>
        <v>76</v>
      </c>
      <c r="AK12">
        <f t="shared" si="50"/>
        <v>87</v>
      </c>
      <c r="AL12">
        <f t="shared" si="51"/>
        <v>87</v>
      </c>
      <c r="AM12">
        <f t="shared" si="52"/>
        <v>69</v>
      </c>
      <c r="AN12">
        <f t="shared" si="53"/>
        <v>89</v>
      </c>
      <c r="AO12">
        <f t="shared" si="54"/>
        <v>87</v>
      </c>
      <c r="AP12">
        <f t="shared" si="55"/>
        <v>69</v>
      </c>
      <c r="AQ12">
        <f t="shared" si="56"/>
        <v>83</v>
      </c>
      <c r="AR12">
        <f t="shared" si="57"/>
        <v>67</v>
      </c>
      <c r="AS12">
        <f t="shared" si="58"/>
        <v>67</v>
      </c>
      <c r="AT12">
        <f t="shared" si="59"/>
        <v>87</v>
      </c>
      <c r="AU12">
        <f t="shared" si="60"/>
        <v>68</v>
      </c>
      <c r="AV12">
        <f t="shared" si="61"/>
        <v>65</v>
      </c>
      <c r="AW12">
        <f t="shared" si="62"/>
        <v>66</v>
      </c>
      <c r="AX12">
        <f t="shared" si="63"/>
        <v>67</v>
      </c>
      <c r="AY12">
        <f t="shared" si="64"/>
        <v>76</v>
      </c>
      <c r="AZ12">
        <f t="shared" si="65"/>
        <v>87</v>
      </c>
      <c r="BA12">
        <f t="shared" si="66"/>
        <v>71</v>
      </c>
      <c r="BB12">
        <f t="shared" si="67"/>
        <v>70</v>
      </c>
      <c r="BC12">
        <f t="shared" si="68"/>
        <v>76</v>
      </c>
      <c r="BD12">
        <f t="shared" si="69"/>
        <v>85</v>
      </c>
      <c r="BE12">
        <f t="shared" si="70"/>
        <v>65</v>
      </c>
      <c r="BF12">
        <f t="shared" si="71"/>
        <v>66</v>
      </c>
      <c r="BG12">
        <f t="shared" si="72"/>
        <v>88</v>
      </c>
      <c r="BH12">
        <f t="shared" si="73"/>
        <v>87</v>
      </c>
      <c r="BI12">
        <f t="shared" si="74"/>
        <v>74</v>
      </c>
      <c r="BJ12">
        <f t="shared" si="75"/>
        <v>87</v>
      </c>
      <c r="BK12">
        <f t="shared" si="76"/>
        <v>70</v>
      </c>
      <c r="BL12">
        <f t="shared" si="77"/>
        <v>65</v>
      </c>
      <c r="BM12">
        <f t="shared" si="78"/>
        <v>75</v>
      </c>
      <c r="BN12">
        <f t="shared" si="79"/>
        <v>32</v>
      </c>
      <c r="BO12">
        <f t="shared" si="80"/>
        <v>32</v>
      </c>
      <c r="BP12">
        <f t="shared" si="81"/>
        <v>32</v>
      </c>
      <c r="BQ12">
        <f t="shared" si="82"/>
        <v>32</v>
      </c>
      <c r="BR12">
        <f t="shared" si="83"/>
        <v>32</v>
      </c>
      <c r="BS12">
        <f t="shared" si="84"/>
        <v>32</v>
      </c>
      <c r="BT12">
        <f t="shared" si="85"/>
        <v>32</v>
      </c>
      <c r="BU12">
        <f t="shared" si="86"/>
        <v>32</v>
      </c>
      <c r="BV12">
        <f t="shared" si="87"/>
        <v>32</v>
      </c>
      <c r="BW12">
        <f t="shared" si="88"/>
        <v>32</v>
      </c>
      <c r="BX12">
        <f t="shared" si="89"/>
        <v>32</v>
      </c>
      <c r="BY12">
        <f t="shared" si="90"/>
        <v>32</v>
      </c>
      <c r="BZ12">
        <f t="shared" si="91"/>
        <v>32</v>
      </c>
      <c r="CA12">
        <f t="shared" si="92"/>
        <v>32</v>
      </c>
      <c r="CB12">
        <f t="shared" si="93"/>
        <v>32</v>
      </c>
      <c r="CC12">
        <f t="shared" si="94"/>
        <v>32</v>
      </c>
      <c r="CD12">
        <f t="shared" si="95"/>
        <v>32</v>
      </c>
      <c r="CE12">
        <f t="shared" si="96"/>
        <v>32</v>
      </c>
      <c r="CF12">
        <f t="shared" si="97"/>
        <v>32</v>
      </c>
      <c r="CG12">
        <f t="shared" si="98"/>
        <v>32</v>
      </c>
      <c r="CH12">
        <f t="shared" si="99"/>
        <v>32</v>
      </c>
      <c r="CI12">
        <f t="shared" si="100"/>
        <v>32</v>
      </c>
      <c r="CJ12">
        <f t="shared" si="101"/>
        <v>32</v>
      </c>
      <c r="CK12">
        <f t="shared" si="102"/>
        <v>32</v>
      </c>
      <c r="CL12">
        <f t="shared" si="103"/>
        <v>32</v>
      </c>
      <c r="CM12">
        <f t="shared" si="104"/>
        <v>32</v>
      </c>
      <c r="CN12">
        <f t="shared" si="105"/>
        <v>32</v>
      </c>
      <c r="CO12">
        <f t="shared" si="106"/>
        <v>32</v>
      </c>
      <c r="CP12">
        <f t="shared" si="107"/>
        <v>32</v>
      </c>
      <c r="CQ12">
        <f t="shared" si="108"/>
        <v>32</v>
      </c>
      <c r="CR12">
        <f t="shared" si="109"/>
        <v>32</v>
      </c>
      <c r="CS12">
        <f t="shared" si="110"/>
        <v>32</v>
      </c>
      <c r="CT12">
        <f t="shared" si="111"/>
        <v>32</v>
      </c>
      <c r="CU12">
        <f t="shared" si="112"/>
        <v>32</v>
      </c>
      <c r="CV12">
        <f t="shared" si="113"/>
        <v>32</v>
      </c>
      <c r="CW12">
        <f t="shared" si="114"/>
        <v>32</v>
      </c>
      <c r="CX12">
        <f t="shared" si="115"/>
        <v>32</v>
      </c>
      <c r="CY12">
        <f t="shared" si="116"/>
        <v>32</v>
      </c>
      <c r="CZ12">
        <f t="shared" si="117"/>
        <v>32</v>
      </c>
      <c r="DA12">
        <f t="shared" si="118"/>
        <v>32</v>
      </c>
      <c r="DB12">
        <f t="shared" si="119"/>
        <v>32</v>
      </c>
      <c r="DC12">
        <f t="shared" si="120"/>
        <v>32</v>
      </c>
      <c r="DD12">
        <f t="shared" si="121"/>
        <v>32</v>
      </c>
      <c r="DE12">
        <f t="shared" si="122"/>
        <v>32</v>
      </c>
      <c r="DF12">
        <f t="shared" si="123"/>
        <v>32</v>
      </c>
      <c r="DG12">
        <f t="shared" si="124"/>
        <v>32</v>
      </c>
      <c r="DH12">
        <f t="shared" si="125"/>
        <v>32</v>
      </c>
      <c r="DI12">
        <f t="shared" si="126"/>
        <v>32</v>
      </c>
      <c r="DJ12">
        <f t="shared" si="127"/>
        <v>32</v>
      </c>
      <c r="DK12">
        <f t="shared" si="128"/>
        <v>32</v>
      </c>
      <c r="DL12">
        <f t="shared" si="129"/>
        <v>32</v>
      </c>
      <c r="DM12">
        <f t="shared" si="130"/>
        <v>32</v>
      </c>
      <c r="DN12">
        <f t="shared" si="131"/>
        <v>32</v>
      </c>
      <c r="DO12">
        <f t="shared" si="132"/>
        <v>32</v>
      </c>
      <c r="DP12">
        <f t="shared" si="133"/>
        <v>32</v>
      </c>
      <c r="DQ12">
        <f t="shared" si="134"/>
        <v>32</v>
      </c>
      <c r="DR12">
        <f t="shared" si="135"/>
        <v>32</v>
      </c>
      <c r="DS12">
        <f t="shared" si="136"/>
        <v>32</v>
      </c>
      <c r="DT12">
        <f t="shared" si="137"/>
        <v>32</v>
      </c>
      <c r="DU12">
        <f t="shared" si="138"/>
        <v>32</v>
      </c>
      <c r="DV12">
        <f t="shared" si="139"/>
        <v>32</v>
      </c>
      <c r="DW12">
        <f t="shared" si="140"/>
        <v>32</v>
      </c>
      <c r="DX12">
        <f t="shared" si="141"/>
        <v>32</v>
      </c>
      <c r="DY12">
        <f t="shared" si="142"/>
        <v>32</v>
      </c>
      <c r="DZ12">
        <f t="shared" si="143"/>
        <v>32</v>
      </c>
      <c r="EA12">
        <f t="shared" si="144"/>
        <v>32</v>
      </c>
      <c r="EB12">
        <f t="shared" si="145"/>
        <v>32</v>
      </c>
      <c r="EC12">
        <f t="shared" si="146"/>
        <v>32</v>
      </c>
      <c r="ED12">
        <f t="shared" si="147"/>
        <v>32</v>
      </c>
      <c r="EE12">
        <f t="shared" si="148"/>
        <v>32</v>
      </c>
      <c r="EF12">
        <f t="shared" si="149"/>
        <v>32</v>
      </c>
      <c r="EG12">
        <f t="shared" si="150"/>
        <v>32</v>
      </c>
      <c r="EH12">
        <f t="shared" si="151"/>
        <v>32</v>
      </c>
      <c r="EI12">
        <f t="shared" si="152"/>
        <v>32</v>
      </c>
      <c r="EJ12">
        <f t="shared" si="153"/>
        <v>32</v>
      </c>
      <c r="EK12">
        <f t="shared" si="154"/>
        <v>32</v>
      </c>
      <c r="EL12">
        <f t="shared" si="155"/>
        <v>32</v>
      </c>
      <c r="EM12">
        <f t="shared" si="156"/>
        <v>32</v>
      </c>
      <c r="EN12">
        <f t="shared" si="157"/>
        <v>32</v>
      </c>
      <c r="EO12">
        <f t="shared" si="158"/>
        <v>32</v>
      </c>
      <c r="EP12">
        <f t="shared" si="159"/>
        <v>32</v>
      </c>
      <c r="EQ12">
        <f t="shared" si="160"/>
        <v>32</v>
      </c>
      <c r="ER12">
        <f t="shared" si="161"/>
        <v>32</v>
      </c>
      <c r="ES12">
        <f t="shared" si="162"/>
        <v>32</v>
      </c>
      <c r="ET12">
        <f t="shared" si="163"/>
        <v>32</v>
      </c>
      <c r="EU12">
        <f t="shared" si="164"/>
        <v>32</v>
      </c>
      <c r="EV12">
        <f t="shared" si="165"/>
        <v>32</v>
      </c>
      <c r="EW12">
        <f t="shared" si="166"/>
        <v>32</v>
      </c>
      <c r="EX12">
        <f t="shared" si="167"/>
        <v>32</v>
      </c>
      <c r="EY12">
        <f t="shared" si="168"/>
        <v>32</v>
      </c>
      <c r="EZ12">
        <f t="shared" si="169"/>
        <v>32</v>
      </c>
      <c r="FA12">
        <f t="shared" si="170"/>
        <v>32</v>
      </c>
      <c r="FB12">
        <f t="shared" si="171"/>
        <v>32</v>
      </c>
      <c r="FC12">
        <f t="shared" si="172"/>
        <v>32</v>
      </c>
      <c r="FD12">
        <f t="shared" si="173"/>
        <v>32</v>
      </c>
      <c r="FE12">
        <f t="shared" si="174"/>
        <v>32</v>
      </c>
      <c r="FF12">
        <f t="shared" si="175"/>
        <v>32</v>
      </c>
      <c r="FG12">
        <f t="shared" si="176"/>
        <v>32</v>
      </c>
      <c r="FH12">
        <f t="shared" si="177"/>
        <v>32</v>
      </c>
      <c r="FI12">
        <f t="shared" si="178"/>
        <v>32</v>
      </c>
      <c r="FJ12">
        <f t="shared" si="179"/>
        <v>32</v>
      </c>
      <c r="FK12">
        <f t="shared" si="180"/>
        <v>32</v>
      </c>
      <c r="FL12">
        <f t="shared" si="181"/>
        <v>32</v>
      </c>
      <c r="FM12">
        <f t="shared" si="182"/>
        <v>32</v>
      </c>
      <c r="FN12">
        <f t="shared" si="183"/>
        <v>32</v>
      </c>
      <c r="FO12">
        <f t="shared" si="184"/>
        <v>32</v>
      </c>
      <c r="FP12">
        <f t="shared" si="185"/>
        <v>32</v>
      </c>
      <c r="FQ12">
        <f t="shared" si="186"/>
        <v>32</v>
      </c>
      <c r="FR12">
        <f t="shared" si="187"/>
        <v>32</v>
      </c>
      <c r="FS12">
        <f t="shared" si="188"/>
        <v>32</v>
      </c>
      <c r="FT12">
        <f t="shared" si="189"/>
        <v>32</v>
      </c>
      <c r="FU12">
        <f t="shared" si="190"/>
        <v>32</v>
      </c>
      <c r="FV12">
        <f t="shared" si="191"/>
        <v>32</v>
      </c>
      <c r="FW12">
        <f t="shared" si="192"/>
        <v>32</v>
      </c>
      <c r="FX12">
        <f t="shared" si="193"/>
        <v>32</v>
      </c>
      <c r="FY12">
        <f t="shared" si="194"/>
        <v>32</v>
      </c>
      <c r="FZ12">
        <f t="shared" si="195"/>
        <v>32</v>
      </c>
      <c r="GA12">
        <f t="shared" si="196"/>
        <v>32</v>
      </c>
      <c r="GB12">
        <f t="shared" si="197"/>
        <v>32</v>
      </c>
      <c r="GC12">
        <f t="shared" si="198"/>
        <v>32</v>
      </c>
      <c r="GD12">
        <f t="shared" si="199"/>
        <v>32</v>
      </c>
      <c r="GE12">
        <f t="shared" si="200"/>
        <v>32</v>
      </c>
      <c r="GF12">
        <f t="shared" si="201"/>
        <v>32</v>
      </c>
      <c r="GG12">
        <f t="shared" si="202"/>
        <v>32</v>
      </c>
      <c r="GH12">
        <f t="shared" si="203"/>
        <v>32</v>
      </c>
      <c r="GI12">
        <f t="shared" si="204"/>
        <v>32</v>
      </c>
      <c r="GJ12">
        <f t="shared" si="205"/>
        <v>32</v>
      </c>
      <c r="GK12">
        <f t="shared" si="206"/>
        <v>32</v>
      </c>
      <c r="GL12">
        <f t="shared" si="207"/>
        <v>32</v>
      </c>
      <c r="GM12">
        <f t="shared" si="208"/>
        <v>32</v>
      </c>
      <c r="GN12">
        <f t="shared" si="209"/>
        <v>32</v>
      </c>
      <c r="GO12">
        <f t="shared" si="210"/>
        <v>32</v>
      </c>
      <c r="GP12">
        <f t="shared" si="211"/>
        <v>32</v>
      </c>
      <c r="GQ12">
        <f t="shared" si="212"/>
        <v>32</v>
      </c>
      <c r="GR12">
        <f t="shared" si="213"/>
        <v>32</v>
      </c>
      <c r="GS12">
        <f t="shared" si="214"/>
        <v>32</v>
      </c>
      <c r="GT12">
        <f t="shared" si="215"/>
        <v>32</v>
      </c>
      <c r="GU12">
        <f t="shared" si="216"/>
        <v>32</v>
      </c>
      <c r="GV12">
        <f t="shared" si="217"/>
        <v>32</v>
      </c>
      <c r="GW12">
        <f t="shared" si="218"/>
        <v>32</v>
      </c>
      <c r="GX12">
        <f t="shared" si="219"/>
        <v>32</v>
      </c>
      <c r="GY12">
        <f t="shared" si="220"/>
        <v>32</v>
      </c>
      <c r="GZ12">
        <f t="shared" si="221"/>
        <v>32</v>
      </c>
      <c r="HA12">
        <f t="shared" si="222"/>
        <v>32</v>
      </c>
      <c r="HB12">
        <f t="shared" si="223"/>
        <v>32</v>
      </c>
      <c r="HC12">
        <f t="shared" si="224"/>
        <v>32</v>
      </c>
      <c r="HD12">
        <f t="shared" si="225"/>
        <v>32</v>
      </c>
      <c r="HE12">
        <f t="shared" si="226"/>
        <v>32</v>
      </c>
      <c r="HF12">
        <f t="shared" si="227"/>
        <v>32</v>
      </c>
      <c r="HG12">
        <f t="shared" si="228"/>
        <v>32</v>
      </c>
      <c r="HH12">
        <f t="shared" si="229"/>
        <v>32</v>
      </c>
      <c r="HI12">
        <f t="shared" si="230"/>
        <v>32</v>
      </c>
      <c r="HJ12">
        <f t="shared" si="231"/>
        <v>32</v>
      </c>
      <c r="HK12">
        <f t="shared" si="232"/>
        <v>32</v>
      </c>
      <c r="HL12">
        <f t="shared" si="233"/>
        <v>32</v>
      </c>
      <c r="HM12">
        <f t="shared" si="234"/>
        <v>32</v>
      </c>
      <c r="HN12">
        <f t="shared" si="235"/>
        <v>32</v>
      </c>
      <c r="HO12">
        <f t="shared" si="236"/>
        <v>32</v>
      </c>
      <c r="HP12">
        <f t="shared" si="237"/>
        <v>32</v>
      </c>
      <c r="HQ12">
        <f t="shared" si="238"/>
        <v>32</v>
      </c>
      <c r="HR12">
        <f t="shared" si="239"/>
        <v>32</v>
      </c>
      <c r="HS12">
        <f t="shared" si="240"/>
        <v>32</v>
      </c>
      <c r="HT12">
        <f t="shared" si="241"/>
        <v>32</v>
      </c>
      <c r="HU12">
        <f t="shared" si="242"/>
        <v>32</v>
      </c>
      <c r="HV12">
        <f t="shared" si="243"/>
        <v>32</v>
      </c>
      <c r="HW12">
        <f t="shared" si="244"/>
        <v>32</v>
      </c>
      <c r="HX12">
        <f t="shared" si="245"/>
        <v>32</v>
      </c>
      <c r="HY12">
        <f t="shared" si="246"/>
        <v>32</v>
      </c>
      <c r="HZ12">
        <f t="shared" si="247"/>
        <v>32</v>
      </c>
      <c r="IA12">
        <f t="shared" si="248"/>
        <v>32</v>
      </c>
      <c r="IB12">
        <f t="shared" si="249"/>
        <v>32</v>
      </c>
      <c r="IC12">
        <f t="shared" si="250"/>
        <v>32</v>
      </c>
      <c r="ID12">
        <f t="shared" si="251"/>
        <v>32</v>
      </c>
      <c r="IE12">
        <f t="shared" si="252"/>
        <v>32</v>
      </c>
      <c r="IF12">
        <f t="shared" si="253"/>
        <v>32</v>
      </c>
      <c r="IG12">
        <f t="shared" si="254"/>
        <v>32</v>
      </c>
      <c r="IH12">
        <f t="shared" si="255"/>
        <v>32</v>
      </c>
      <c r="II12">
        <f t="shared" si="256"/>
        <v>32</v>
      </c>
      <c r="IJ12">
        <f t="shared" si="257"/>
        <v>32</v>
      </c>
      <c r="IK12">
        <f t="shared" si="258"/>
        <v>32</v>
      </c>
      <c r="IL12">
        <f t="shared" si="259"/>
        <v>32</v>
      </c>
      <c r="IM12">
        <f t="shared" si="260"/>
        <v>32</v>
      </c>
      <c r="IN12">
        <f t="shared" si="261"/>
        <v>32</v>
      </c>
      <c r="IO12">
        <f t="shared" si="262"/>
        <v>32</v>
      </c>
      <c r="IP12">
        <f t="shared" si="263"/>
        <v>32</v>
      </c>
      <c r="IQ12">
        <f t="shared" si="264"/>
        <v>32</v>
      </c>
      <c r="IR12">
        <f t="shared" si="265"/>
        <v>32</v>
      </c>
      <c r="IS12">
        <f t="shared" si="266"/>
        <v>32</v>
      </c>
      <c r="IT12">
        <f t="shared" si="267"/>
        <v>32</v>
      </c>
      <c r="IU12">
        <f t="shared" si="268"/>
        <v>32</v>
      </c>
      <c r="IV12">
        <f t="shared" si="269"/>
        <v>32</v>
      </c>
    </row>
    <row r="13" spans="1:256" ht="12.75">
      <c r="A13">
        <f t="shared" si="14"/>
        <v>67</v>
      </c>
      <c r="B13">
        <f t="shared" si="15"/>
        <v>88</v>
      </c>
      <c r="C13">
        <f t="shared" si="16"/>
        <v>85</v>
      </c>
      <c r="D13">
        <f t="shared" si="17"/>
        <v>88</v>
      </c>
      <c r="E13">
        <f t="shared" si="18"/>
        <v>90</v>
      </c>
      <c r="F13">
        <f t="shared" si="19"/>
        <v>75</v>
      </c>
      <c r="G13">
        <f t="shared" si="20"/>
        <v>66</v>
      </c>
      <c r="H13">
        <f t="shared" si="21"/>
        <v>67</v>
      </c>
      <c r="I13">
        <f t="shared" si="22"/>
        <v>73</v>
      </c>
      <c r="J13">
        <f t="shared" si="23"/>
        <v>77</v>
      </c>
      <c r="K13">
        <f t="shared" si="24"/>
        <v>71</v>
      </c>
      <c r="L13">
        <f t="shared" si="25"/>
        <v>78</v>
      </c>
      <c r="M13">
        <f t="shared" si="26"/>
        <v>65</v>
      </c>
      <c r="N13">
        <f t="shared" si="27"/>
        <v>72</v>
      </c>
      <c r="O13">
        <f t="shared" si="28"/>
        <v>73</v>
      </c>
      <c r="P13">
        <f t="shared" si="29"/>
        <v>88</v>
      </c>
      <c r="Q13">
        <f t="shared" si="30"/>
        <v>69</v>
      </c>
      <c r="R13">
        <f t="shared" si="31"/>
        <v>66</v>
      </c>
      <c r="S13">
        <f t="shared" si="32"/>
        <v>67</v>
      </c>
      <c r="T13">
        <f t="shared" si="33"/>
        <v>68</v>
      </c>
      <c r="U13">
        <f t="shared" si="34"/>
        <v>87</v>
      </c>
      <c r="V13">
        <f t="shared" si="35"/>
        <v>84</v>
      </c>
      <c r="W13">
        <f t="shared" si="36"/>
        <v>77</v>
      </c>
      <c r="X13">
        <f t="shared" si="37"/>
        <v>65</v>
      </c>
      <c r="Y13">
        <f t="shared" si="38"/>
        <v>88</v>
      </c>
      <c r="Z13">
        <f t="shared" si="39"/>
        <v>77</v>
      </c>
      <c r="AA13">
        <f t="shared" si="40"/>
        <v>86</v>
      </c>
      <c r="AB13">
        <f t="shared" si="41"/>
        <v>84</v>
      </c>
      <c r="AC13">
        <f t="shared" si="42"/>
        <v>88</v>
      </c>
      <c r="AD13">
        <f t="shared" si="43"/>
        <v>76</v>
      </c>
      <c r="AE13">
        <f t="shared" si="44"/>
        <v>84</v>
      </c>
      <c r="AF13">
        <f t="shared" si="45"/>
        <v>75</v>
      </c>
      <c r="AG13">
        <f t="shared" si="46"/>
        <v>76</v>
      </c>
      <c r="AH13">
        <f t="shared" si="47"/>
        <v>82</v>
      </c>
      <c r="AI13">
        <f t="shared" si="48"/>
        <v>76</v>
      </c>
      <c r="AJ13">
        <f t="shared" si="49"/>
        <v>77</v>
      </c>
      <c r="AK13">
        <f t="shared" si="50"/>
        <v>88</v>
      </c>
      <c r="AL13">
        <f t="shared" si="51"/>
        <v>88</v>
      </c>
      <c r="AM13">
        <f t="shared" si="52"/>
        <v>70</v>
      </c>
      <c r="AN13">
        <f t="shared" si="53"/>
        <v>90</v>
      </c>
      <c r="AO13">
        <f t="shared" si="54"/>
        <v>88</v>
      </c>
      <c r="AP13">
        <f t="shared" si="55"/>
        <v>70</v>
      </c>
      <c r="AQ13">
        <f t="shared" si="56"/>
        <v>84</v>
      </c>
      <c r="AR13">
        <f t="shared" si="57"/>
        <v>68</v>
      </c>
      <c r="AS13">
        <f t="shared" si="58"/>
        <v>68</v>
      </c>
      <c r="AT13">
        <f t="shared" si="59"/>
        <v>88</v>
      </c>
      <c r="AU13">
        <f t="shared" si="60"/>
        <v>69</v>
      </c>
      <c r="AV13">
        <f t="shared" si="61"/>
        <v>66</v>
      </c>
      <c r="AW13">
        <f t="shared" si="62"/>
        <v>67</v>
      </c>
      <c r="AX13">
        <f t="shared" si="63"/>
        <v>68</v>
      </c>
      <c r="AY13">
        <f t="shared" si="64"/>
        <v>77</v>
      </c>
      <c r="AZ13">
        <f t="shared" si="65"/>
        <v>88</v>
      </c>
      <c r="BA13">
        <f t="shared" si="66"/>
        <v>72</v>
      </c>
      <c r="BB13">
        <f t="shared" si="67"/>
        <v>71</v>
      </c>
      <c r="BC13">
        <f t="shared" si="68"/>
        <v>77</v>
      </c>
      <c r="BD13">
        <f t="shared" si="69"/>
        <v>86</v>
      </c>
      <c r="BE13">
        <f t="shared" si="70"/>
        <v>66</v>
      </c>
      <c r="BF13">
        <f t="shared" si="71"/>
        <v>67</v>
      </c>
      <c r="BG13">
        <f t="shared" si="72"/>
        <v>89</v>
      </c>
      <c r="BH13">
        <f t="shared" si="73"/>
        <v>88</v>
      </c>
      <c r="BI13">
        <f t="shared" si="74"/>
        <v>75</v>
      </c>
      <c r="BJ13">
        <f t="shared" si="75"/>
        <v>88</v>
      </c>
      <c r="BK13">
        <f t="shared" si="76"/>
        <v>71</v>
      </c>
      <c r="BL13">
        <f t="shared" si="77"/>
        <v>66</v>
      </c>
      <c r="BM13">
        <f t="shared" si="78"/>
        <v>76</v>
      </c>
      <c r="BN13">
        <f t="shared" si="79"/>
        <v>32</v>
      </c>
      <c r="BO13">
        <f t="shared" si="80"/>
        <v>32</v>
      </c>
      <c r="BP13">
        <f t="shared" si="81"/>
        <v>32</v>
      </c>
      <c r="BQ13">
        <f t="shared" si="82"/>
        <v>32</v>
      </c>
      <c r="BR13">
        <f t="shared" si="83"/>
        <v>32</v>
      </c>
      <c r="BS13">
        <f t="shared" si="84"/>
        <v>32</v>
      </c>
      <c r="BT13">
        <f t="shared" si="85"/>
        <v>32</v>
      </c>
      <c r="BU13">
        <f t="shared" si="86"/>
        <v>32</v>
      </c>
      <c r="BV13">
        <f t="shared" si="87"/>
        <v>32</v>
      </c>
      <c r="BW13">
        <f t="shared" si="88"/>
        <v>32</v>
      </c>
      <c r="BX13">
        <f t="shared" si="89"/>
        <v>32</v>
      </c>
      <c r="BY13">
        <f t="shared" si="90"/>
        <v>32</v>
      </c>
      <c r="BZ13">
        <f t="shared" si="91"/>
        <v>32</v>
      </c>
      <c r="CA13">
        <f t="shared" si="92"/>
        <v>32</v>
      </c>
      <c r="CB13">
        <f t="shared" si="93"/>
        <v>32</v>
      </c>
      <c r="CC13">
        <f t="shared" si="94"/>
        <v>32</v>
      </c>
      <c r="CD13">
        <f t="shared" si="95"/>
        <v>32</v>
      </c>
      <c r="CE13">
        <f t="shared" si="96"/>
        <v>32</v>
      </c>
      <c r="CF13">
        <f t="shared" si="97"/>
        <v>32</v>
      </c>
      <c r="CG13">
        <f t="shared" si="98"/>
        <v>32</v>
      </c>
      <c r="CH13">
        <f t="shared" si="99"/>
        <v>32</v>
      </c>
      <c r="CI13">
        <f t="shared" si="100"/>
        <v>32</v>
      </c>
      <c r="CJ13">
        <f t="shared" si="101"/>
        <v>32</v>
      </c>
      <c r="CK13">
        <f t="shared" si="102"/>
        <v>32</v>
      </c>
      <c r="CL13">
        <f t="shared" si="103"/>
        <v>32</v>
      </c>
      <c r="CM13">
        <f t="shared" si="104"/>
        <v>32</v>
      </c>
      <c r="CN13">
        <f t="shared" si="105"/>
        <v>32</v>
      </c>
      <c r="CO13">
        <f t="shared" si="106"/>
        <v>32</v>
      </c>
      <c r="CP13">
        <f t="shared" si="107"/>
        <v>32</v>
      </c>
      <c r="CQ13">
        <f t="shared" si="108"/>
        <v>32</v>
      </c>
      <c r="CR13">
        <f t="shared" si="109"/>
        <v>32</v>
      </c>
      <c r="CS13">
        <f t="shared" si="110"/>
        <v>32</v>
      </c>
      <c r="CT13">
        <f t="shared" si="111"/>
        <v>32</v>
      </c>
      <c r="CU13">
        <f t="shared" si="112"/>
        <v>32</v>
      </c>
      <c r="CV13">
        <f t="shared" si="113"/>
        <v>32</v>
      </c>
      <c r="CW13">
        <f t="shared" si="114"/>
        <v>32</v>
      </c>
      <c r="CX13">
        <f t="shared" si="115"/>
        <v>32</v>
      </c>
      <c r="CY13">
        <f t="shared" si="116"/>
        <v>32</v>
      </c>
      <c r="CZ13">
        <f t="shared" si="117"/>
        <v>32</v>
      </c>
      <c r="DA13">
        <f t="shared" si="118"/>
        <v>32</v>
      </c>
      <c r="DB13">
        <f t="shared" si="119"/>
        <v>32</v>
      </c>
      <c r="DC13">
        <f t="shared" si="120"/>
        <v>32</v>
      </c>
      <c r="DD13">
        <f t="shared" si="121"/>
        <v>32</v>
      </c>
      <c r="DE13">
        <f t="shared" si="122"/>
        <v>32</v>
      </c>
      <c r="DF13">
        <f t="shared" si="123"/>
        <v>32</v>
      </c>
      <c r="DG13">
        <f t="shared" si="124"/>
        <v>32</v>
      </c>
      <c r="DH13">
        <f t="shared" si="125"/>
        <v>32</v>
      </c>
      <c r="DI13">
        <f t="shared" si="126"/>
        <v>32</v>
      </c>
      <c r="DJ13">
        <f t="shared" si="127"/>
        <v>32</v>
      </c>
      <c r="DK13">
        <f t="shared" si="128"/>
        <v>32</v>
      </c>
      <c r="DL13">
        <f t="shared" si="129"/>
        <v>32</v>
      </c>
      <c r="DM13">
        <f t="shared" si="130"/>
        <v>32</v>
      </c>
      <c r="DN13">
        <f t="shared" si="131"/>
        <v>32</v>
      </c>
      <c r="DO13">
        <f t="shared" si="132"/>
        <v>32</v>
      </c>
      <c r="DP13">
        <f t="shared" si="133"/>
        <v>32</v>
      </c>
      <c r="DQ13">
        <f t="shared" si="134"/>
        <v>32</v>
      </c>
      <c r="DR13">
        <f t="shared" si="135"/>
        <v>32</v>
      </c>
      <c r="DS13">
        <f t="shared" si="136"/>
        <v>32</v>
      </c>
      <c r="DT13">
        <f t="shared" si="137"/>
        <v>32</v>
      </c>
      <c r="DU13">
        <f t="shared" si="138"/>
        <v>32</v>
      </c>
      <c r="DV13">
        <f t="shared" si="139"/>
        <v>32</v>
      </c>
      <c r="DW13">
        <f t="shared" si="140"/>
        <v>32</v>
      </c>
      <c r="DX13">
        <f t="shared" si="141"/>
        <v>32</v>
      </c>
      <c r="DY13">
        <f t="shared" si="142"/>
        <v>32</v>
      </c>
      <c r="DZ13">
        <f t="shared" si="143"/>
        <v>32</v>
      </c>
      <c r="EA13">
        <f t="shared" si="144"/>
        <v>32</v>
      </c>
      <c r="EB13">
        <f t="shared" si="145"/>
        <v>32</v>
      </c>
      <c r="EC13">
        <f t="shared" si="146"/>
        <v>32</v>
      </c>
      <c r="ED13">
        <f t="shared" si="147"/>
        <v>32</v>
      </c>
      <c r="EE13">
        <f t="shared" si="148"/>
        <v>32</v>
      </c>
      <c r="EF13">
        <f t="shared" si="149"/>
        <v>32</v>
      </c>
      <c r="EG13">
        <f t="shared" si="150"/>
        <v>32</v>
      </c>
      <c r="EH13">
        <f t="shared" si="151"/>
        <v>32</v>
      </c>
      <c r="EI13">
        <f t="shared" si="152"/>
        <v>32</v>
      </c>
      <c r="EJ13">
        <f t="shared" si="153"/>
        <v>32</v>
      </c>
      <c r="EK13">
        <f t="shared" si="154"/>
        <v>32</v>
      </c>
      <c r="EL13">
        <f t="shared" si="155"/>
        <v>32</v>
      </c>
      <c r="EM13">
        <f t="shared" si="156"/>
        <v>32</v>
      </c>
      <c r="EN13">
        <f t="shared" si="157"/>
        <v>32</v>
      </c>
      <c r="EO13">
        <f t="shared" si="158"/>
        <v>32</v>
      </c>
      <c r="EP13">
        <f t="shared" si="159"/>
        <v>32</v>
      </c>
      <c r="EQ13">
        <f t="shared" si="160"/>
        <v>32</v>
      </c>
      <c r="ER13">
        <f t="shared" si="161"/>
        <v>32</v>
      </c>
      <c r="ES13">
        <f t="shared" si="162"/>
        <v>32</v>
      </c>
      <c r="ET13">
        <f t="shared" si="163"/>
        <v>32</v>
      </c>
      <c r="EU13">
        <f t="shared" si="164"/>
        <v>32</v>
      </c>
      <c r="EV13">
        <f t="shared" si="165"/>
        <v>32</v>
      </c>
      <c r="EW13">
        <f t="shared" si="166"/>
        <v>32</v>
      </c>
      <c r="EX13">
        <f t="shared" si="167"/>
        <v>32</v>
      </c>
      <c r="EY13">
        <f t="shared" si="168"/>
        <v>32</v>
      </c>
      <c r="EZ13">
        <f t="shared" si="169"/>
        <v>32</v>
      </c>
      <c r="FA13">
        <f t="shared" si="170"/>
        <v>32</v>
      </c>
      <c r="FB13">
        <f t="shared" si="171"/>
        <v>32</v>
      </c>
      <c r="FC13">
        <f t="shared" si="172"/>
        <v>32</v>
      </c>
      <c r="FD13">
        <f t="shared" si="173"/>
        <v>32</v>
      </c>
      <c r="FE13">
        <f t="shared" si="174"/>
        <v>32</v>
      </c>
      <c r="FF13">
        <f t="shared" si="175"/>
        <v>32</v>
      </c>
      <c r="FG13">
        <f t="shared" si="176"/>
        <v>32</v>
      </c>
      <c r="FH13">
        <f t="shared" si="177"/>
        <v>32</v>
      </c>
      <c r="FI13">
        <f t="shared" si="178"/>
        <v>32</v>
      </c>
      <c r="FJ13">
        <f t="shared" si="179"/>
        <v>32</v>
      </c>
      <c r="FK13">
        <f t="shared" si="180"/>
        <v>32</v>
      </c>
      <c r="FL13">
        <f t="shared" si="181"/>
        <v>32</v>
      </c>
      <c r="FM13">
        <f t="shared" si="182"/>
        <v>32</v>
      </c>
      <c r="FN13">
        <f t="shared" si="183"/>
        <v>32</v>
      </c>
      <c r="FO13">
        <f t="shared" si="184"/>
        <v>32</v>
      </c>
      <c r="FP13">
        <f t="shared" si="185"/>
        <v>32</v>
      </c>
      <c r="FQ13">
        <f t="shared" si="186"/>
        <v>32</v>
      </c>
      <c r="FR13">
        <f t="shared" si="187"/>
        <v>32</v>
      </c>
      <c r="FS13">
        <f t="shared" si="188"/>
        <v>32</v>
      </c>
      <c r="FT13">
        <f t="shared" si="189"/>
        <v>32</v>
      </c>
      <c r="FU13">
        <f t="shared" si="190"/>
        <v>32</v>
      </c>
      <c r="FV13">
        <f t="shared" si="191"/>
        <v>32</v>
      </c>
      <c r="FW13">
        <f t="shared" si="192"/>
        <v>32</v>
      </c>
      <c r="FX13">
        <f t="shared" si="193"/>
        <v>32</v>
      </c>
      <c r="FY13">
        <f t="shared" si="194"/>
        <v>32</v>
      </c>
      <c r="FZ13">
        <f t="shared" si="195"/>
        <v>32</v>
      </c>
      <c r="GA13">
        <f t="shared" si="196"/>
        <v>32</v>
      </c>
      <c r="GB13">
        <f t="shared" si="197"/>
        <v>32</v>
      </c>
      <c r="GC13">
        <f t="shared" si="198"/>
        <v>32</v>
      </c>
      <c r="GD13">
        <f t="shared" si="199"/>
        <v>32</v>
      </c>
      <c r="GE13">
        <f t="shared" si="200"/>
        <v>32</v>
      </c>
      <c r="GF13">
        <f t="shared" si="201"/>
        <v>32</v>
      </c>
      <c r="GG13">
        <f t="shared" si="202"/>
        <v>32</v>
      </c>
      <c r="GH13">
        <f t="shared" si="203"/>
        <v>32</v>
      </c>
      <c r="GI13">
        <f t="shared" si="204"/>
        <v>32</v>
      </c>
      <c r="GJ13">
        <f t="shared" si="205"/>
        <v>32</v>
      </c>
      <c r="GK13">
        <f t="shared" si="206"/>
        <v>32</v>
      </c>
      <c r="GL13">
        <f t="shared" si="207"/>
        <v>32</v>
      </c>
      <c r="GM13">
        <f t="shared" si="208"/>
        <v>32</v>
      </c>
      <c r="GN13">
        <f t="shared" si="209"/>
        <v>32</v>
      </c>
      <c r="GO13">
        <f t="shared" si="210"/>
        <v>32</v>
      </c>
      <c r="GP13">
        <f t="shared" si="211"/>
        <v>32</v>
      </c>
      <c r="GQ13">
        <f t="shared" si="212"/>
        <v>32</v>
      </c>
      <c r="GR13">
        <f t="shared" si="213"/>
        <v>32</v>
      </c>
      <c r="GS13">
        <f t="shared" si="214"/>
        <v>32</v>
      </c>
      <c r="GT13">
        <f t="shared" si="215"/>
        <v>32</v>
      </c>
      <c r="GU13">
        <f t="shared" si="216"/>
        <v>32</v>
      </c>
      <c r="GV13">
        <f t="shared" si="217"/>
        <v>32</v>
      </c>
      <c r="GW13">
        <f t="shared" si="218"/>
        <v>32</v>
      </c>
      <c r="GX13">
        <f t="shared" si="219"/>
        <v>32</v>
      </c>
      <c r="GY13">
        <f t="shared" si="220"/>
        <v>32</v>
      </c>
      <c r="GZ13">
        <f t="shared" si="221"/>
        <v>32</v>
      </c>
      <c r="HA13">
        <f t="shared" si="222"/>
        <v>32</v>
      </c>
      <c r="HB13">
        <f t="shared" si="223"/>
        <v>32</v>
      </c>
      <c r="HC13">
        <f t="shared" si="224"/>
        <v>32</v>
      </c>
      <c r="HD13">
        <f t="shared" si="225"/>
        <v>32</v>
      </c>
      <c r="HE13">
        <f t="shared" si="226"/>
        <v>32</v>
      </c>
      <c r="HF13">
        <f t="shared" si="227"/>
        <v>32</v>
      </c>
      <c r="HG13">
        <f t="shared" si="228"/>
        <v>32</v>
      </c>
      <c r="HH13">
        <f t="shared" si="229"/>
        <v>32</v>
      </c>
      <c r="HI13">
        <f t="shared" si="230"/>
        <v>32</v>
      </c>
      <c r="HJ13">
        <f t="shared" si="231"/>
        <v>32</v>
      </c>
      <c r="HK13">
        <f t="shared" si="232"/>
        <v>32</v>
      </c>
      <c r="HL13">
        <f t="shared" si="233"/>
        <v>32</v>
      </c>
      <c r="HM13">
        <f t="shared" si="234"/>
        <v>32</v>
      </c>
      <c r="HN13">
        <f t="shared" si="235"/>
        <v>32</v>
      </c>
      <c r="HO13">
        <f t="shared" si="236"/>
        <v>32</v>
      </c>
      <c r="HP13">
        <f t="shared" si="237"/>
        <v>32</v>
      </c>
      <c r="HQ13">
        <f t="shared" si="238"/>
        <v>32</v>
      </c>
      <c r="HR13">
        <f t="shared" si="239"/>
        <v>32</v>
      </c>
      <c r="HS13">
        <f t="shared" si="240"/>
        <v>32</v>
      </c>
      <c r="HT13">
        <f t="shared" si="241"/>
        <v>32</v>
      </c>
      <c r="HU13">
        <f t="shared" si="242"/>
        <v>32</v>
      </c>
      <c r="HV13">
        <f t="shared" si="243"/>
        <v>32</v>
      </c>
      <c r="HW13">
        <f t="shared" si="244"/>
        <v>32</v>
      </c>
      <c r="HX13">
        <f t="shared" si="245"/>
        <v>32</v>
      </c>
      <c r="HY13">
        <f t="shared" si="246"/>
        <v>32</v>
      </c>
      <c r="HZ13">
        <f t="shared" si="247"/>
        <v>32</v>
      </c>
      <c r="IA13">
        <f t="shared" si="248"/>
        <v>32</v>
      </c>
      <c r="IB13">
        <f t="shared" si="249"/>
        <v>32</v>
      </c>
      <c r="IC13">
        <f t="shared" si="250"/>
        <v>32</v>
      </c>
      <c r="ID13">
        <f t="shared" si="251"/>
        <v>32</v>
      </c>
      <c r="IE13">
        <f t="shared" si="252"/>
        <v>32</v>
      </c>
      <c r="IF13">
        <f t="shared" si="253"/>
        <v>32</v>
      </c>
      <c r="IG13">
        <f t="shared" si="254"/>
        <v>32</v>
      </c>
      <c r="IH13">
        <f t="shared" si="255"/>
        <v>32</v>
      </c>
      <c r="II13">
        <f t="shared" si="256"/>
        <v>32</v>
      </c>
      <c r="IJ13">
        <f t="shared" si="257"/>
        <v>32</v>
      </c>
      <c r="IK13">
        <f t="shared" si="258"/>
        <v>32</v>
      </c>
      <c r="IL13">
        <f t="shared" si="259"/>
        <v>32</v>
      </c>
      <c r="IM13">
        <f t="shared" si="260"/>
        <v>32</v>
      </c>
      <c r="IN13">
        <f t="shared" si="261"/>
        <v>32</v>
      </c>
      <c r="IO13">
        <f t="shared" si="262"/>
        <v>32</v>
      </c>
      <c r="IP13">
        <f t="shared" si="263"/>
        <v>32</v>
      </c>
      <c r="IQ13">
        <f t="shared" si="264"/>
        <v>32</v>
      </c>
      <c r="IR13">
        <f t="shared" si="265"/>
        <v>32</v>
      </c>
      <c r="IS13">
        <f t="shared" si="266"/>
        <v>32</v>
      </c>
      <c r="IT13">
        <f t="shared" si="267"/>
        <v>32</v>
      </c>
      <c r="IU13">
        <f t="shared" si="268"/>
        <v>32</v>
      </c>
      <c r="IV13">
        <f t="shared" si="269"/>
        <v>32</v>
      </c>
    </row>
    <row r="14" spans="1:256" ht="12.75">
      <c r="A14">
        <f t="shared" si="14"/>
        <v>68</v>
      </c>
      <c r="B14">
        <f t="shared" si="15"/>
        <v>89</v>
      </c>
      <c r="C14">
        <f t="shared" si="16"/>
        <v>86</v>
      </c>
      <c r="D14">
        <f t="shared" si="17"/>
        <v>89</v>
      </c>
      <c r="E14">
        <f t="shared" si="18"/>
        <v>65</v>
      </c>
      <c r="F14">
        <f t="shared" si="19"/>
        <v>76</v>
      </c>
      <c r="G14">
        <f t="shared" si="20"/>
        <v>67</v>
      </c>
      <c r="H14">
        <f t="shared" si="21"/>
        <v>68</v>
      </c>
      <c r="I14">
        <f t="shared" si="22"/>
        <v>74</v>
      </c>
      <c r="J14">
        <f t="shared" si="23"/>
        <v>78</v>
      </c>
      <c r="K14">
        <f t="shared" si="24"/>
        <v>72</v>
      </c>
      <c r="L14">
        <f t="shared" si="25"/>
        <v>79</v>
      </c>
      <c r="M14">
        <f t="shared" si="26"/>
        <v>66</v>
      </c>
      <c r="N14">
        <f t="shared" si="27"/>
        <v>73</v>
      </c>
      <c r="O14">
        <f t="shared" si="28"/>
        <v>74</v>
      </c>
      <c r="P14">
        <f t="shared" si="29"/>
        <v>89</v>
      </c>
      <c r="Q14">
        <f t="shared" si="30"/>
        <v>70</v>
      </c>
      <c r="R14">
        <f t="shared" si="31"/>
        <v>67</v>
      </c>
      <c r="S14">
        <f t="shared" si="32"/>
        <v>68</v>
      </c>
      <c r="T14">
        <f t="shared" si="33"/>
        <v>69</v>
      </c>
      <c r="U14">
        <f t="shared" si="34"/>
        <v>88</v>
      </c>
      <c r="V14">
        <f t="shared" si="35"/>
        <v>85</v>
      </c>
      <c r="W14">
        <f t="shared" si="36"/>
        <v>78</v>
      </c>
      <c r="X14">
        <f t="shared" si="37"/>
        <v>66</v>
      </c>
      <c r="Y14">
        <f t="shared" si="38"/>
        <v>89</v>
      </c>
      <c r="Z14">
        <f t="shared" si="39"/>
        <v>78</v>
      </c>
      <c r="AA14">
        <f t="shared" si="40"/>
        <v>87</v>
      </c>
      <c r="AB14">
        <f t="shared" si="41"/>
        <v>85</v>
      </c>
      <c r="AC14">
        <f t="shared" si="42"/>
        <v>89</v>
      </c>
      <c r="AD14">
        <f t="shared" si="43"/>
        <v>77</v>
      </c>
      <c r="AE14">
        <f t="shared" si="44"/>
        <v>85</v>
      </c>
      <c r="AF14">
        <f t="shared" si="45"/>
        <v>76</v>
      </c>
      <c r="AG14">
        <f t="shared" si="46"/>
        <v>77</v>
      </c>
      <c r="AH14">
        <f t="shared" si="47"/>
        <v>83</v>
      </c>
      <c r="AI14">
        <f t="shared" si="48"/>
        <v>77</v>
      </c>
      <c r="AJ14">
        <f t="shared" si="49"/>
        <v>78</v>
      </c>
      <c r="AK14">
        <f t="shared" si="50"/>
        <v>89</v>
      </c>
      <c r="AL14">
        <f t="shared" si="51"/>
        <v>89</v>
      </c>
      <c r="AM14">
        <f t="shared" si="52"/>
        <v>71</v>
      </c>
      <c r="AN14">
        <f t="shared" si="53"/>
        <v>65</v>
      </c>
      <c r="AO14">
        <f t="shared" si="54"/>
        <v>89</v>
      </c>
      <c r="AP14">
        <f t="shared" si="55"/>
        <v>71</v>
      </c>
      <c r="AQ14">
        <f t="shared" si="56"/>
        <v>85</v>
      </c>
      <c r="AR14">
        <f t="shared" si="57"/>
        <v>69</v>
      </c>
      <c r="AS14">
        <f t="shared" si="58"/>
        <v>69</v>
      </c>
      <c r="AT14">
        <f t="shared" si="59"/>
        <v>89</v>
      </c>
      <c r="AU14">
        <f t="shared" si="60"/>
        <v>70</v>
      </c>
      <c r="AV14">
        <f t="shared" si="61"/>
        <v>67</v>
      </c>
      <c r="AW14">
        <f t="shared" si="62"/>
        <v>68</v>
      </c>
      <c r="AX14">
        <f t="shared" si="63"/>
        <v>69</v>
      </c>
      <c r="AY14">
        <f t="shared" si="64"/>
        <v>78</v>
      </c>
      <c r="AZ14">
        <f t="shared" si="65"/>
        <v>89</v>
      </c>
      <c r="BA14">
        <f t="shared" si="66"/>
        <v>73</v>
      </c>
      <c r="BB14">
        <f t="shared" si="67"/>
        <v>72</v>
      </c>
      <c r="BC14">
        <f t="shared" si="68"/>
        <v>78</v>
      </c>
      <c r="BD14">
        <f t="shared" si="69"/>
        <v>87</v>
      </c>
      <c r="BE14">
        <f t="shared" si="70"/>
        <v>67</v>
      </c>
      <c r="BF14">
        <f t="shared" si="71"/>
        <v>68</v>
      </c>
      <c r="BG14">
        <f t="shared" si="72"/>
        <v>90</v>
      </c>
      <c r="BH14">
        <f t="shared" si="73"/>
        <v>89</v>
      </c>
      <c r="BI14">
        <f t="shared" si="74"/>
        <v>76</v>
      </c>
      <c r="BJ14">
        <f t="shared" si="75"/>
        <v>89</v>
      </c>
      <c r="BK14">
        <f t="shared" si="76"/>
        <v>72</v>
      </c>
      <c r="BL14">
        <f t="shared" si="77"/>
        <v>67</v>
      </c>
      <c r="BM14">
        <f t="shared" si="78"/>
        <v>77</v>
      </c>
      <c r="BN14">
        <f t="shared" si="79"/>
        <v>32</v>
      </c>
      <c r="BO14">
        <f t="shared" si="80"/>
        <v>32</v>
      </c>
      <c r="BP14">
        <f t="shared" si="81"/>
        <v>32</v>
      </c>
      <c r="BQ14">
        <f t="shared" si="82"/>
        <v>32</v>
      </c>
      <c r="BR14">
        <f t="shared" si="83"/>
        <v>32</v>
      </c>
      <c r="BS14">
        <f t="shared" si="84"/>
        <v>32</v>
      </c>
      <c r="BT14">
        <f t="shared" si="85"/>
        <v>32</v>
      </c>
      <c r="BU14">
        <f t="shared" si="86"/>
        <v>32</v>
      </c>
      <c r="BV14">
        <f t="shared" si="87"/>
        <v>32</v>
      </c>
      <c r="BW14">
        <f t="shared" si="88"/>
        <v>32</v>
      </c>
      <c r="BX14">
        <f t="shared" si="89"/>
        <v>32</v>
      </c>
      <c r="BY14">
        <f t="shared" si="90"/>
        <v>32</v>
      </c>
      <c r="BZ14">
        <f t="shared" si="91"/>
        <v>32</v>
      </c>
      <c r="CA14">
        <f t="shared" si="92"/>
        <v>32</v>
      </c>
      <c r="CB14">
        <f t="shared" si="93"/>
        <v>32</v>
      </c>
      <c r="CC14">
        <f t="shared" si="94"/>
        <v>32</v>
      </c>
      <c r="CD14">
        <f t="shared" si="95"/>
        <v>32</v>
      </c>
      <c r="CE14">
        <f t="shared" si="96"/>
        <v>32</v>
      </c>
      <c r="CF14">
        <f t="shared" si="97"/>
        <v>32</v>
      </c>
      <c r="CG14">
        <f t="shared" si="98"/>
        <v>32</v>
      </c>
      <c r="CH14">
        <f t="shared" si="99"/>
        <v>32</v>
      </c>
      <c r="CI14">
        <f t="shared" si="100"/>
        <v>32</v>
      </c>
      <c r="CJ14">
        <f t="shared" si="101"/>
        <v>32</v>
      </c>
      <c r="CK14">
        <f t="shared" si="102"/>
        <v>32</v>
      </c>
      <c r="CL14">
        <f t="shared" si="103"/>
        <v>32</v>
      </c>
      <c r="CM14">
        <f t="shared" si="104"/>
        <v>32</v>
      </c>
      <c r="CN14">
        <f t="shared" si="105"/>
        <v>32</v>
      </c>
      <c r="CO14">
        <f t="shared" si="106"/>
        <v>32</v>
      </c>
      <c r="CP14">
        <f t="shared" si="107"/>
        <v>32</v>
      </c>
      <c r="CQ14">
        <f t="shared" si="108"/>
        <v>32</v>
      </c>
      <c r="CR14">
        <f t="shared" si="109"/>
        <v>32</v>
      </c>
      <c r="CS14">
        <f t="shared" si="110"/>
        <v>32</v>
      </c>
      <c r="CT14">
        <f t="shared" si="111"/>
        <v>32</v>
      </c>
      <c r="CU14">
        <f t="shared" si="112"/>
        <v>32</v>
      </c>
      <c r="CV14">
        <f t="shared" si="113"/>
        <v>32</v>
      </c>
      <c r="CW14">
        <f t="shared" si="114"/>
        <v>32</v>
      </c>
      <c r="CX14">
        <f t="shared" si="115"/>
        <v>32</v>
      </c>
      <c r="CY14">
        <f t="shared" si="116"/>
        <v>32</v>
      </c>
      <c r="CZ14">
        <f t="shared" si="117"/>
        <v>32</v>
      </c>
      <c r="DA14">
        <f t="shared" si="118"/>
        <v>32</v>
      </c>
      <c r="DB14">
        <f t="shared" si="119"/>
        <v>32</v>
      </c>
      <c r="DC14">
        <f t="shared" si="120"/>
        <v>32</v>
      </c>
      <c r="DD14">
        <f t="shared" si="121"/>
        <v>32</v>
      </c>
      <c r="DE14">
        <f t="shared" si="122"/>
        <v>32</v>
      </c>
      <c r="DF14">
        <f t="shared" si="123"/>
        <v>32</v>
      </c>
      <c r="DG14">
        <f t="shared" si="124"/>
        <v>32</v>
      </c>
      <c r="DH14">
        <f t="shared" si="125"/>
        <v>32</v>
      </c>
      <c r="DI14">
        <f t="shared" si="126"/>
        <v>32</v>
      </c>
      <c r="DJ14">
        <f t="shared" si="127"/>
        <v>32</v>
      </c>
      <c r="DK14">
        <f t="shared" si="128"/>
        <v>32</v>
      </c>
      <c r="DL14">
        <f t="shared" si="129"/>
        <v>32</v>
      </c>
      <c r="DM14">
        <f t="shared" si="130"/>
        <v>32</v>
      </c>
      <c r="DN14">
        <f t="shared" si="131"/>
        <v>32</v>
      </c>
      <c r="DO14">
        <f t="shared" si="132"/>
        <v>32</v>
      </c>
      <c r="DP14">
        <f t="shared" si="133"/>
        <v>32</v>
      </c>
      <c r="DQ14">
        <f t="shared" si="134"/>
        <v>32</v>
      </c>
      <c r="DR14">
        <f t="shared" si="135"/>
        <v>32</v>
      </c>
      <c r="DS14">
        <f t="shared" si="136"/>
        <v>32</v>
      </c>
      <c r="DT14">
        <f t="shared" si="137"/>
        <v>32</v>
      </c>
      <c r="DU14">
        <f t="shared" si="138"/>
        <v>32</v>
      </c>
      <c r="DV14">
        <f t="shared" si="139"/>
        <v>32</v>
      </c>
      <c r="DW14">
        <f t="shared" si="140"/>
        <v>32</v>
      </c>
      <c r="DX14">
        <f t="shared" si="141"/>
        <v>32</v>
      </c>
      <c r="DY14">
        <f t="shared" si="142"/>
        <v>32</v>
      </c>
      <c r="DZ14">
        <f t="shared" si="143"/>
        <v>32</v>
      </c>
      <c r="EA14">
        <f t="shared" si="144"/>
        <v>32</v>
      </c>
      <c r="EB14">
        <f t="shared" si="145"/>
        <v>32</v>
      </c>
      <c r="EC14">
        <f t="shared" si="146"/>
        <v>32</v>
      </c>
      <c r="ED14">
        <f t="shared" si="147"/>
        <v>32</v>
      </c>
      <c r="EE14">
        <f t="shared" si="148"/>
        <v>32</v>
      </c>
      <c r="EF14">
        <f t="shared" si="149"/>
        <v>32</v>
      </c>
      <c r="EG14">
        <f t="shared" si="150"/>
        <v>32</v>
      </c>
      <c r="EH14">
        <f t="shared" si="151"/>
        <v>32</v>
      </c>
      <c r="EI14">
        <f t="shared" si="152"/>
        <v>32</v>
      </c>
      <c r="EJ14">
        <f t="shared" si="153"/>
        <v>32</v>
      </c>
      <c r="EK14">
        <f t="shared" si="154"/>
        <v>32</v>
      </c>
      <c r="EL14">
        <f t="shared" si="155"/>
        <v>32</v>
      </c>
      <c r="EM14">
        <f t="shared" si="156"/>
        <v>32</v>
      </c>
      <c r="EN14">
        <f t="shared" si="157"/>
        <v>32</v>
      </c>
      <c r="EO14">
        <f t="shared" si="158"/>
        <v>32</v>
      </c>
      <c r="EP14">
        <f t="shared" si="159"/>
        <v>32</v>
      </c>
      <c r="EQ14">
        <f t="shared" si="160"/>
        <v>32</v>
      </c>
      <c r="ER14">
        <f t="shared" si="161"/>
        <v>32</v>
      </c>
      <c r="ES14">
        <f t="shared" si="162"/>
        <v>32</v>
      </c>
      <c r="ET14">
        <f t="shared" si="163"/>
        <v>32</v>
      </c>
      <c r="EU14">
        <f t="shared" si="164"/>
        <v>32</v>
      </c>
      <c r="EV14">
        <f t="shared" si="165"/>
        <v>32</v>
      </c>
      <c r="EW14">
        <f t="shared" si="166"/>
        <v>32</v>
      </c>
      <c r="EX14">
        <f t="shared" si="167"/>
        <v>32</v>
      </c>
      <c r="EY14">
        <f t="shared" si="168"/>
        <v>32</v>
      </c>
      <c r="EZ14">
        <f t="shared" si="169"/>
        <v>32</v>
      </c>
      <c r="FA14">
        <f t="shared" si="170"/>
        <v>32</v>
      </c>
      <c r="FB14">
        <f t="shared" si="171"/>
        <v>32</v>
      </c>
      <c r="FC14">
        <f t="shared" si="172"/>
        <v>32</v>
      </c>
      <c r="FD14">
        <f t="shared" si="173"/>
        <v>32</v>
      </c>
      <c r="FE14">
        <f t="shared" si="174"/>
        <v>32</v>
      </c>
      <c r="FF14">
        <f t="shared" si="175"/>
        <v>32</v>
      </c>
      <c r="FG14">
        <f t="shared" si="176"/>
        <v>32</v>
      </c>
      <c r="FH14">
        <f t="shared" si="177"/>
        <v>32</v>
      </c>
      <c r="FI14">
        <f t="shared" si="178"/>
        <v>32</v>
      </c>
      <c r="FJ14">
        <f t="shared" si="179"/>
        <v>32</v>
      </c>
      <c r="FK14">
        <f t="shared" si="180"/>
        <v>32</v>
      </c>
      <c r="FL14">
        <f t="shared" si="181"/>
        <v>32</v>
      </c>
      <c r="FM14">
        <f t="shared" si="182"/>
        <v>32</v>
      </c>
      <c r="FN14">
        <f t="shared" si="183"/>
        <v>32</v>
      </c>
      <c r="FO14">
        <f t="shared" si="184"/>
        <v>32</v>
      </c>
      <c r="FP14">
        <f t="shared" si="185"/>
        <v>32</v>
      </c>
      <c r="FQ14">
        <f t="shared" si="186"/>
        <v>32</v>
      </c>
      <c r="FR14">
        <f t="shared" si="187"/>
        <v>32</v>
      </c>
      <c r="FS14">
        <f t="shared" si="188"/>
        <v>32</v>
      </c>
      <c r="FT14">
        <f t="shared" si="189"/>
        <v>32</v>
      </c>
      <c r="FU14">
        <f t="shared" si="190"/>
        <v>32</v>
      </c>
      <c r="FV14">
        <f t="shared" si="191"/>
        <v>32</v>
      </c>
      <c r="FW14">
        <f t="shared" si="192"/>
        <v>32</v>
      </c>
      <c r="FX14">
        <f t="shared" si="193"/>
        <v>32</v>
      </c>
      <c r="FY14">
        <f t="shared" si="194"/>
        <v>32</v>
      </c>
      <c r="FZ14">
        <f t="shared" si="195"/>
        <v>32</v>
      </c>
      <c r="GA14">
        <f t="shared" si="196"/>
        <v>32</v>
      </c>
      <c r="GB14">
        <f t="shared" si="197"/>
        <v>32</v>
      </c>
      <c r="GC14">
        <f t="shared" si="198"/>
        <v>32</v>
      </c>
      <c r="GD14">
        <f t="shared" si="199"/>
        <v>32</v>
      </c>
      <c r="GE14">
        <f t="shared" si="200"/>
        <v>32</v>
      </c>
      <c r="GF14">
        <f t="shared" si="201"/>
        <v>32</v>
      </c>
      <c r="GG14">
        <f t="shared" si="202"/>
        <v>32</v>
      </c>
      <c r="GH14">
        <f t="shared" si="203"/>
        <v>32</v>
      </c>
      <c r="GI14">
        <f t="shared" si="204"/>
        <v>32</v>
      </c>
      <c r="GJ14">
        <f t="shared" si="205"/>
        <v>32</v>
      </c>
      <c r="GK14">
        <f t="shared" si="206"/>
        <v>32</v>
      </c>
      <c r="GL14">
        <f t="shared" si="207"/>
        <v>32</v>
      </c>
      <c r="GM14">
        <f t="shared" si="208"/>
        <v>32</v>
      </c>
      <c r="GN14">
        <f t="shared" si="209"/>
        <v>32</v>
      </c>
      <c r="GO14">
        <f t="shared" si="210"/>
        <v>32</v>
      </c>
      <c r="GP14">
        <f t="shared" si="211"/>
        <v>32</v>
      </c>
      <c r="GQ14">
        <f t="shared" si="212"/>
        <v>32</v>
      </c>
      <c r="GR14">
        <f t="shared" si="213"/>
        <v>32</v>
      </c>
      <c r="GS14">
        <f t="shared" si="214"/>
        <v>32</v>
      </c>
      <c r="GT14">
        <f t="shared" si="215"/>
        <v>32</v>
      </c>
      <c r="GU14">
        <f t="shared" si="216"/>
        <v>32</v>
      </c>
      <c r="GV14">
        <f t="shared" si="217"/>
        <v>32</v>
      </c>
      <c r="GW14">
        <f t="shared" si="218"/>
        <v>32</v>
      </c>
      <c r="GX14">
        <f t="shared" si="219"/>
        <v>32</v>
      </c>
      <c r="GY14">
        <f t="shared" si="220"/>
        <v>32</v>
      </c>
      <c r="GZ14">
        <f t="shared" si="221"/>
        <v>32</v>
      </c>
      <c r="HA14">
        <f t="shared" si="222"/>
        <v>32</v>
      </c>
      <c r="HB14">
        <f t="shared" si="223"/>
        <v>32</v>
      </c>
      <c r="HC14">
        <f t="shared" si="224"/>
        <v>32</v>
      </c>
      <c r="HD14">
        <f t="shared" si="225"/>
        <v>32</v>
      </c>
      <c r="HE14">
        <f t="shared" si="226"/>
        <v>32</v>
      </c>
      <c r="HF14">
        <f t="shared" si="227"/>
        <v>32</v>
      </c>
      <c r="HG14">
        <f t="shared" si="228"/>
        <v>32</v>
      </c>
      <c r="HH14">
        <f t="shared" si="229"/>
        <v>32</v>
      </c>
      <c r="HI14">
        <f t="shared" si="230"/>
        <v>32</v>
      </c>
      <c r="HJ14">
        <f t="shared" si="231"/>
        <v>32</v>
      </c>
      <c r="HK14">
        <f t="shared" si="232"/>
        <v>32</v>
      </c>
      <c r="HL14">
        <f t="shared" si="233"/>
        <v>32</v>
      </c>
      <c r="HM14">
        <f t="shared" si="234"/>
        <v>32</v>
      </c>
      <c r="HN14">
        <f t="shared" si="235"/>
        <v>32</v>
      </c>
      <c r="HO14">
        <f t="shared" si="236"/>
        <v>32</v>
      </c>
      <c r="HP14">
        <f t="shared" si="237"/>
        <v>32</v>
      </c>
      <c r="HQ14">
        <f t="shared" si="238"/>
        <v>32</v>
      </c>
      <c r="HR14">
        <f t="shared" si="239"/>
        <v>32</v>
      </c>
      <c r="HS14">
        <f t="shared" si="240"/>
        <v>32</v>
      </c>
      <c r="HT14">
        <f t="shared" si="241"/>
        <v>32</v>
      </c>
      <c r="HU14">
        <f t="shared" si="242"/>
        <v>32</v>
      </c>
      <c r="HV14">
        <f t="shared" si="243"/>
        <v>32</v>
      </c>
      <c r="HW14">
        <f t="shared" si="244"/>
        <v>32</v>
      </c>
      <c r="HX14">
        <f t="shared" si="245"/>
        <v>32</v>
      </c>
      <c r="HY14">
        <f t="shared" si="246"/>
        <v>32</v>
      </c>
      <c r="HZ14">
        <f t="shared" si="247"/>
        <v>32</v>
      </c>
      <c r="IA14">
        <f t="shared" si="248"/>
        <v>32</v>
      </c>
      <c r="IB14">
        <f t="shared" si="249"/>
        <v>32</v>
      </c>
      <c r="IC14">
        <f t="shared" si="250"/>
        <v>32</v>
      </c>
      <c r="ID14">
        <f t="shared" si="251"/>
        <v>32</v>
      </c>
      <c r="IE14">
        <f t="shared" si="252"/>
        <v>32</v>
      </c>
      <c r="IF14">
        <f t="shared" si="253"/>
        <v>32</v>
      </c>
      <c r="IG14">
        <f t="shared" si="254"/>
        <v>32</v>
      </c>
      <c r="IH14">
        <f t="shared" si="255"/>
        <v>32</v>
      </c>
      <c r="II14">
        <f t="shared" si="256"/>
        <v>32</v>
      </c>
      <c r="IJ14">
        <f t="shared" si="257"/>
        <v>32</v>
      </c>
      <c r="IK14">
        <f t="shared" si="258"/>
        <v>32</v>
      </c>
      <c r="IL14">
        <f t="shared" si="259"/>
        <v>32</v>
      </c>
      <c r="IM14">
        <f t="shared" si="260"/>
        <v>32</v>
      </c>
      <c r="IN14">
        <f t="shared" si="261"/>
        <v>32</v>
      </c>
      <c r="IO14">
        <f t="shared" si="262"/>
        <v>32</v>
      </c>
      <c r="IP14">
        <f t="shared" si="263"/>
        <v>32</v>
      </c>
      <c r="IQ14">
        <f t="shared" si="264"/>
        <v>32</v>
      </c>
      <c r="IR14">
        <f t="shared" si="265"/>
        <v>32</v>
      </c>
      <c r="IS14">
        <f t="shared" si="266"/>
        <v>32</v>
      </c>
      <c r="IT14">
        <f t="shared" si="267"/>
        <v>32</v>
      </c>
      <c r="IU14">
        <f t="shared" si="268"/>
        <v>32</v>
      </c>
      <c r="IV14">
        <f t="shared" si="269"/>
        <v>32</v>
      </c>
    </row>
    <row r="15" spans="1:256" ht="12.75">
      <c r="A15">
        <f t="shared" si="14"/>
        <v>69</v>
      </c>
      <c r="B15">
        <f t="shared" si="15"/>
        <v>90</v>
      </c>
      <c r="C15">
        <f t="shared" si="16"/>
        <v>87</v>
      </c>
      <c r="D15">
        <f t="shared" si="17"/>
        <v>90</v>
      </c>
      <c r="E15">
        <f t="shared" si="18"/>
        <v>66</v>
      </c>
      <c r="F15">
        <f t="shared" si="19"/>
        <v>77</v>
      </c>
      <c r="G15">
        <f t="shared" si="20"/>
        <v>68</v>
      </c>
      <c r="H15">
        <f t="shared" si="21"/>
        <v>69</v>
      </c>
      <c r="I15">
        <f t="shared" si="22"/>
        <v>75</v>
      </c>
      <c r="J15">
        <f t="shared" si="23"/>
        <v>79</v>
      </c>
      <c r="K15">
        <f t="shared" si="24"/>
        <v>73</v>
      </c>
      <c r="L15">
        <f t="shared" si="25"/>
        <v>80</v>
      </c>
      <c r="M15">
        <f t="shared" si="26"/>
        <v>67</v>
      </c>
      <c r="N15">
        <f t="shared" si="27"/>
        <v>74</v>
      </c>
      <c r="O15">
        <f t="shared" si="28"/>
        <v>75</v>
      </c>
      <c r="P15">
        <f t="shared" si="29"/>
        <v>90</v>
      </c>
      <c r="Q15">
        <f t="shared" si="30"/>
        <v>71</v>
      </c>
      <c r="R15">
        <f t="shared" si="31"/>
        <v>68</v>
      </c>
      <c r="S15">
        <f t="shared" si="32"/>
        <v>69</v>
      </c>
      <c r="T15">
        <f t="shared" si="33"/>
        <v>70</v>
      </c>
      <c r="U15">
        <f t="shared" si="34"/>
        <v>89</v>
      </c>
      <c r="V15">
        <f t="shared" si="35"/>
        <v>86</v>
      </c>
      <c r="W15">
        <f t="shared" si="36"/>
        <v>79</v>
      </c>
      <c r="X15">
        <f t="shared" si="37"/>
        <v>67</v>
      </c>
      <c r="Y15">
        <f t="shared" si="38"/>
        <v>90</v>
      </c>
      <c r="Z15">
        <f t="shared" si="39"/>
        <v>79</v>
      </c>
      <c r="AA15">
        <f t="shared" si="40"/>
        <v>88</v>
      </c>
      <c r="AB15">
        <f t="shared" si="41"/>
        <v>86</v>
      </c>
      <c r="AC15">
        <f t="shared" si="42"/>
        <v>90</v>
      </c>
      <c r="AD15">
        <f t="shared" si="43"/>
        <v>78</v>
      </c>
      <c r="AE15">
        <f t="shared" si="44"/>
        <v>86</v>
      </c>
      <c r="AF15">
        <f t="shared" si="45"/>
        <v>77</v>
      </c>
      <c r="AG15">
        <f t="shared" si="46"/>
        <v>78</v>
      </c>
      <c r="AH15">
        <f t="shared" si="47"/>
        <v>84</v>
      </c>
      <c r="AI15">
        <f t="shared" si="48"/>
        <v>78</v>
      </c>
      <c r="AJ15">
        <f t="shared" si="49"/>
        <v>79</v>
      </c>
      <c r="AK15">
        <f t="shared" si="50"/>
        <v>90</v>
      </c>
      <c r="AL15">
        <f t="shared" si="51"/>
        <v>90</v>
      </c>
      <c r="AM15">
        <f t="shared" si="52"/>
        <v>72</v>
      </c>
      <c r="AN15">
        <f t="shared" si="53"/>
        <v>66</v>
      </c>
      <c r="AO15">
        <f t="shared" si="54"/>
        <v>90</v>
      </c>
      <c r="AP15">
        <f t="shared" si="55"/>
        <v>72</v>
      </c>
      <c r="AQ15">
        <f t="shared" si="56"/>
        <v>86</v>
      </c>
      <c r="AR15">
        <f t="shared" si="57"/>
        <v>70</v>
      </c>
      <c r="AS15">
        <f t="shared" si="58"/>
        <v>70</v>
      </c>
      <c r="AT15">
        <f t="shared" si="59"/>
        <v>90</v>
      </c>
      <c r="AU15">
        <f t="shared" si="60"/>
        <v>71</v>
      </c>
      <c r="AV15">
        <f t="shared" si="61"/>
        <v>68</v>
      </c>
      <c r="AW15">
        <f t="shared" si="62"/>
        <v>69</v>
      </c>
      <c r="AX15">
        <f t="shared" si="63"/>
        <v>70</v>
      </c>
      <c r="AY15">
        <f t="shared" si="64"/>
        <v>79</v>
      </c>
      <c r="AZ15">
        <f t="shared" si="65"/>
        <v>90</v>
      </c>
      <c r="BA15">
        <f t="shared" si="66"/>
        <v>74</v>
      </c>
      <c r="BB15">
        <f t="shared" si="67"/>
        <v>73</v>
      </c>
      <c r="BC15">
        <f t="shared" si="68"/>
        <v>79</v>
      </c>
      <c r="BD15">
        <f t="shared" si="69"/>
        <v>88</v>
      </c>
      <c r="BE15">
        <f t="shared" si="70"/>
        <v>68</v>
      </c>
      <c r="BF15">
        <f t="shared" si="71"/>
        <v>69</v>
      </c>
      <c r="BG15">
        <f t="shared" si="72"/>
        <v>65</v>
      </c>
      <c r="BH15">
        <f t="shared" si="73"/>
        <v>90</v>
      </c>
      <c r="BI15">
        <f t="shared" si="74"/>
        <v>77</v>
      </c>
      <c r="BJ15">
        <f t="shared" si="75"/>
        <v>90</v>
      </c>
      <c r="BK15">
        <f t="shared" si="76"/>
        <v>73</v>
      </c>
      <c r="BL15">
        <f t="shared" si="77"/>
        <v>68</v>
      </c>
      <c r="BM15">
        <f t="shared" si="78"/>
        <v>78</v>
      </c>
      <c r="BN15">
        <f t="shared" si="79"/>
        <v>32</v>
      </c>
      <c r="BO15">
        <f t="shared" si="80"/>
        <v>32</v>
      </c>
      <c r="BP15">
        <f t="shared" si="81"/>
        <v>32</v>
      </c>
      <c r="BQ15">
        <f t="shared" si="82"/>
        <v>32</v>
      </c>
      <c r="BR15">
        <f t="shared" si="83"/>
        <v>32</v>
      </c>
      <c r="BS15">
        <f t="shared" si="84"/>
        <v>32</v>
      </c>
      <c r="BT15">
        <f t="shared" si="85"/>
        <v>32</v>
      </c>
      <c r="BU15">
        <f t="shared" si="86"/>
        <v>32</v>
      </c>
      <c r="BV15">
        <f t="shared" si="87"/>
        <v>32</v>
      </c>
      <c r="BW15">
        <f t="shared" si="88"/>
        <v>32</v>
      </c>
      <c r="BX15">
        <f t="shared" si="89"/>
        <v>32</v>
      </c>
      <c r="BY15">
        <f t="shared" si="90"/>
        <v>32</v>
      </c>
      <c r="BZ15">
        <f t="shared" si="91"/>
        <v>32</v>
      </c>
      <c r="CA15">
        <f t="shared" si="92"/>
        <v>32</v>
      </c>
      <c r="CB15">
        <f t="shared" si="93"/>
        <v>32</v>
      </c>
      <c r="CC15">
        <f t="shared" si="94"/>
        <v>32</v>
      </c>
      <c r="CD15">
        <f t="shared" si="95"/>
        <v>32</v>
      </c>
      <c r="CE15">
        <f t="shared" si="96"/>
        <v>32</v>
      </c>
      <c r="CF15">
        <f t="shared" si="97"/>
        <v>32</v>
      </c>
      <c r="CG15">
        <f t="shared" si="98"/>
        <v>32</v>
      </c>
      <c r="CH15">
        <f t="shared" si="99"/>
        <v>32</v>
      </c>
      <c r="CI15">
        <f t="shared" si="100"/>
        <v>32</v>
      </c>
      <c r="CJ15">
        <f t="shared" si="101"/>
        <v>32</v>
      </c>
      <c r="CK15">
        <f t="shared" si="102"/>
        <v>32</v>
      </c>
      <c r="CL15">
        <f t="shared" si="103"/>
        <v>32</v>
      </c>
      <c r="CM15">
        <f t="shared" si="104"/>
        <v>32</v>
      </c>
      <c r="CN15">
        <f t="shared" si="105"/>
        <v>32</v>
      </c>
      <c r="CO15">
        <f t="shared" si="106"/>
        <v>32</v>
      </c>
      <c r="CP15">
        <f t="shared" si="107"/>
        <v>32</v>
      </c>
      <c r="CQ15">
        <f t="shared" si="108"/>
        <v>32</v>
      </c>
      <c r="CR15">
        <f t="shared" si="109"/>
        <v>32</v>
      </c>
      <c r="CS15">
        <f t="shared" si="110"/>
        <v>32</v>
      </c>
      <c r="CT15">
        <f t="shared" si="111"/>
        <v>32</v>
      </c>
      <c r="CU15">
        <f t="shared" si="112"/>
        <v>32</v>
      </c>
      <c r="CV15">
        <f t="shared" si="113"/>
        <v>32</v>
      </c>
      <c r="CW15">
        <f t="shared" si="114"/>
        <v>32</v>
      </c>
      <c r="CX15">
        <f t="shared" si="115"/>
        <v>32</v>
      </c>
      <c r="CY15">
        <f t="shared" si="116"/>
        <v>32</v>
      </c>
      <c r="CZ15">
        <f t="shared" si="117"/>
        <v>32</v>
      </c>
      <c r="DA15">
        <f t="shared" si="118"/>
        <v>32</v>
      </c>
      <c r="DB15">
        <f t="shared" si="119"/>
        <v>32</v>
      </c>
      <c r="DC15">
        <f t="shared" si="120"/>
        <v>32</v>
      </c>
      <c r="DD15">
        <f t="shared" si="121"/>
        <v>32</v>
      </c>
      <c r="DE15">
        <f t="shared" si="122"/>
        <v>32</v>
      </c>
      <c r="DF15">
        <f t="shared" si="123"/>
        <v>32</v>
      </c>
      <c r="DG15">
        <f t="shared" si="124"/>
        <v>32</v>
      </c>
      <c r="DH15">
        <f t="shared" si="125"/>
        <v>32</v>
      </c>
      <c r="DI15">
        <f t="shared" si="126"/>
        <v>32</v>
      </c>
      <c r="DJ15">
        <f t="shared" si="127"/>
        <v>32</v>
      </c>
      <c r="DK15">
        <f t="shared" si="128"/>
        <v>32</v>
      </c>
      <c r="DL15">
        <f t="shared" si="129"/>
        <v>32</v>
      </c>
      <c r="DM15">
        <f t="shared" si="130"/>
        <v>32</v>
      </c>
      <c r="DN15">
        <f t="shared" si="131"/>
        <v>32</v>
      </c>
      <c r="DO15">
        <f t="shared" si="132"/>
        <v>32</v>
      </c>
      <c r="DP15">
        <f t="shared" si="133"/>
        <v>32</v>
      </c>
      <c r="DQ15">
        <f t="shared" si="134"/>
        <v>32</v>
      </c>
      <c r="DR15">
        <f t="shared" si="135"/>
        <v>32</v>
      </c>
      <c r="DS15">
        <f t="shared" si="136"/>
        <v>32</v>
      </c>
      <c r="DT15">
        <f t="shared" si="137"/>
        <v>32</v>
      </c>
      <c r="DU15">
        <f t="shared" si="138"/>
        <v>32</v>
      </c>
      <c r="DV15">
        <f t="shared" si="139"/>
        <v>32</v>
      </c>
      <c r="DW15">
        <f t="shared" si="140"/>
        <v>32</v>
      </c>
      <c r="DX15">
        <f t="shared" si="141"/>
        <v>32</v>
      </c>
      <c r="DY15">
        <f t="shared" si="142"/>
        <v>32</v>
      </c>
      <c r="DZ15">
        <f t="shared" si="143"/>
        <v>32</v>
      </c>
      <c r="EA15">
        <f t="shared" si="144"/>
        <v>32</v>
      </c>
      <c r="EB15">
        <f t="shared" si="145"/>
        <v>32</v>
      </c>
      <c r="EC15">
        <f t="shared" si="146"/>
        <v>32</v>
      </c>
      <c r="ED15">
        <f t="shared" si="147"/>
        <v>32</v>
      </c>
      <c r="EE15">
        <f t="shared" si="148"/>
        <v>32</v>
      </c>
      <c r="EF15">
        <f t="shared" si="149"/>
        <v>32</v>
      </c>
      <c r="EG15">
        <f t="shared" si="150"/>
        <v>32</v>
      </c>
      <c r="EH15">
        <f t="shared" si="151"/>
        <v>32</v>
      </c>
      <c r="EI15">
        <f t="shared" si="152"/>
        <v>32</v>
      </c>
      <c r="EJ15">
        <f t="shared" si="153"/>
        <v>32</v>
      </c>
      <c r="EK15">
        <f t="shared" si="154"/>
        <v>32</v>
      </c>
      <c r="EL15">
        <f t="shared" si="155"/>
        <v>32</v>
      </c>
      <c r="EM15">
        <f t="shared" si="156"/>
        <v>32</v>
      </c>
      <c r="EN15">
        <f t="shared" si="157"/>
        <v>32</v>
      </c>
      <c r="EO15">
        <f t="shared" si="158"/>
        <v>32</v>
      </c>
      <c r="EP15">
        <f t="shared" si="159"/>
        <v>32</v>
      </c>
      <c r="EQ15">
        <f t="shared" si="160"/>
        <v>32</v>
      </c>
      <c r="ER15">
        <f t="shared" si="161"/>
        <v>32</v>
      </c>
      <c r="ES15">
        <f t="shared" si="162"/>
        <v>32</v>
      </c>
      <c r="ET15">
        <f t="shared" si="163"/>
        <v>32</v>
      </c>
      <c r="EU15">
        <f t="shared" si="164"/>
        <v>32</v>
      </c>
      <c r="EV15">
        <f t="shared" si="165"/>
        <v>32</v>
      </c>
      <c r="EW15">
        <f t="shared" si="166"/>
        <v>32</v>
      </c>
      <c r="EX15">
        <f t="shared" si="167"/>
        <v>32</v>
      </c>
      <c r="EY15">
        <f t="shared" si="168"/>
        <v>32</v>
      </c>
      <c r="EZ15">
        <f t="shared" si="169"/>
        <v>32</v>
      </c>
      <c r="FA15">
        <f t="shared" si="170"/>
        <v>32</v>
      </c>
      <c r="FB15">
        <f t="shared" si="171"/>
        <v>32</v>
      </c>
      <c r="FC15">
        <f t="shared" si="172"/>
        <v>32</v>
      </c>
      <c r="FD15">
        <f t="shared" si="173"/>
        <v>32</v>
      </c>
      <c r="FE15">
        <f t="shared" si="174"/>
        <v>32</v>
      </c>
      <c r="FF15">
        <f t="shared" si="175"/>
        <v>32</v>
      </c>
      <c r="FG15">
        <f t="shared" si="176"/>
        <v>32</v>
      </c>
      <c r="FH15">
        <f t="shared" si="177"/>
        <v>32</v>
      </c>
      <c r="FI15">
        <f t="shared" si="178"/>
        <v>32</v>
      </c>
      <c r="FJ15">
        <f t="shared" si="179"/>
        <v>32</v>
      </c>
      <c r="FK15">
        <f t="shared" si="180"/>
        <v>32</v>
      </c>
      <c r="FL15">
        <f t="shared" si="181"/>
        <v>32</v>
      </c>
      <c r="FM15">
        <f t="shared" si="182"/>
        <v>32</v>
      </c>
      <c r="FN15">
        <f t="shared" si="183"/>
        <v>32</v>
      </c>
      <c r="FO15">
        <f t="shared" si="184"/>
        <v>32</v>
      </c>
      <c r="FP15">
        <f t="shared" si="185"/>
        <v>32</v>
      </c>
      <c r="FQ15">
        <f t="shared" si="186"/>
        <v>32</v>
      </c>
      <c r="FR15">
        <f t="shared" si="187"/>
        <v>32</v>
      </c>
      <c r="FS15">
        <f t="shared" si="188"/>
        <v>32</v>
      </c>
      <c r="FT15">
        <f t="shared" si="189"/>
        <v>32</v>
      </c>
      <c r="FU15">
        <f t="shared" si="190"/>
        <v>32</v>
      </c>
      <c r="FV15">
        <f t="shared" si="191"/>
        <v>32</v>
      </c>
      <c r="FW15">
        <f t="shared" si="192"/>
        <v>32</v>
      </c>
      <c r="FX15">
        <f t="shared" si="193"/>
        <v>32</v>
      </c>
      <c r="FY15">
        <f t="shared" si="194"/>
        <v>32</v>
      </c>
      <c r="FZ15">
        <f t="shared" si="195"/>
        <v>32</v>
      </c>
      <c r="GA15">
        <f t="shared" si="196"/>
        <v>32</v>
      </c>
      <c r="GB15">
        <f t="shared" si="197"/>
        <v>32</v>
      </c>
      <c r="GC15">
        <f t="shared" si="198"/>
        <v>32</v>
      </c>
      <c r="GD15">
        <f t="shared" si="199"/>
        <v>32</v>
      </c>
      <c r="GE15">
        <f t="shared" si="200"/>
        <v>32</v>
      </c>
      <c r="GF15">
        <f t="shared" si="201"/>
        <v>32</v>
      </c>
      <c r="GG15">
        <f t="shared" si="202"/>
        <v>32</v>
      </c>
      <c r="GH15">
        <f t="shared" si="203"/>
        <v>32</v>
      </c>
      <c r="GI15">
        <f t="shared" si="204"/>
        <v>32</v>
      </c>
      <c r="GJ15">
        <f t="shared" si="205"/>
        <v>32</v>
      </c>
      <c r="GK15">
        <f t="shared" si="206"/>
        <v>32</v>
      </c>
      <c r="GL15">
        <f t="shared" si="207"/>
        <v>32</v>
      </c>
      <c r="GM15">
        <f t="shared" si="208"/>
        <v>32</v>
      </c>
      <c r="GN15">
        <f t="shared" si="209"/>
        <v>32</v>
      </c>
      <c r="GO15">
        <f t="shared" si="210"/>
        <v>32</v>
      </c>
      <c r="GP15">
        <f t="shared" si="211"/>
        <v>32</v>
      </c>
      <c r="GQ15">
        <f t="shared" si="212"/>
        <v>32</v>
      </c>
      <c r="GR15">
        <f t="shared" si="213"/>
        <v>32</v>
      </c>
      <c r="GS15">
        <f t="shared" si="214"/>
        <v>32</v>
      </c>
      <c r="GT15">
        <f t="shared" si="215"/>
        <v>32</v>
      </c>
      <c r="GU15">
        <f t="shared" si="216"/>
        <v>32</v>
      </c>
      <c r="GV15">
        <f t="shared" si="217"/>
        <v>32</v>
      </c>
      <c r="GW15">
        <f t="shared" si="218"/>
        <v>32</v>
      </c>
      <c r="GX15">
        <f t="shared" si="219"/>
        <v>32</v>
      </c>
      <c r="GY15">
        <f t="shared" si="220"/>
        <v>32</v>
      </c>
      <c r="GZ15">
        <f t="shared" si="221"/>
        <v>32</v>
      </c>
      <c r="HA15">
        <f t="shared" si="222"/>
        <v>32</v>
      </c>
      <c r="HB15">
        <f t="shared" si="223"/>
        <v>32</v>
      </c>
      <c r="HC15">
        <f t="shared" si="224"/>
        <v>32</v>
      </c>
      <c r="HD15">
        <f t="shared" si="225"/>
        <v>32</v>
      </c>
      <c r="HE15">
        <f t="shared" si="226"/>
        <v>32</v>
      </c>
      <c r="HF15">
        <f t="shared" si="227"/>
        <v>32</v>
      </c>
      <c r="HG15">
        <f t="shared" si="228"/>
        <v>32</v>
      </c>
      <c r="HH15">
        <f t="shared" si="229"/>
        <v>32</v>
      </c>
      <c r="HI15">
        <f t="shared" si="230"/>
        <v>32</v>
      </c>
      <c r="HJ15">
        <f t="shared" si="231"/>
        <v>32</v>
      </c>
      <c r="HK15">
        <f t="shared" si="232"/>
        <v>32</v>
      </c>
      <c r="HL15">
        <f t="shared" si="233"/>
        <v>32</v>
      </c>
      <c r="HM15">
        <f t="shared" si="234"/>
        <v>32</v>
      </c>
      <c r="HN15">
        <f t="shared" si="235"/>
        <v>32</v>
      </c>
      <c r="HO15">
        <f t="shared" si="236"/>
        <v>32</v>
      </c>
      <c r="HP15">
        <f t="shared" si="237"/>
        <v>32</v>
      </c>
      <c r="HQ15">
        <f t="shared" si="238"/>
        <v>32</v>
      </c>
      <c r="HR15">
        <f t="shared" si="239"/>
        <v>32</v>
      </c>
      <c r="HS15">
        <f t="shared" si="240"/>
        <v>32</v>
      </c>
      <c r="HT15">
        <f t="shared" si="241"/>
        <v>32</v>
      </c>
      <c r="HU15">
        <f t="shared" si="242"/>
        <v>32</v>
      </c>
      <c r="HV15">
        <f t="shared" si="243"/>
        <v>32</v>
      </c>
      <c r="HW15">
        <f t="shared" si="244"/>
        <v>32</v>
      </c>
      <c r="HX15">
        <f t="shared" si="245"/>
        <v>32</v>
      </c>
      <c r="HY15">
        <f t="shared" si="246"/>
        <v>32</v>
      </c>
      <c r="HZ15">
        <f t="shared" si="247"/>
        <v>32</v>
      </c>
      <c r="IA15">
        <f t="shared" si="248"/>
        <v>32</v>
      </c>
      <c r="IB15">
        <f t="shared" si="249"/>
        <v>32</v>
      </c>
      <c r="IC15">
        <f t="shared" si="250"/>
        <v>32</v>
      </c>
      <c r="ID15">
        <f t="shared" si="251"/>
        <v>32</v>
      </c>
      <c r="IE15">
        <f t="shared" si="252"/>
        <v>32</v>
      </c>
      <c r="IF15">
        <f t="shared" si="253"/>
        <v>32</v>
      </c>
      <c r="IG15">
        <f t="shared" si="254"/>
        <v>32</v>
      </c>
      <c r="IH15">
        <f t="shared" si="255"/>
        <v>32</v>
      </c>
      <c r="II15">
        <f t="shared" si="256"/>
        <v>32</v>
      </c>
      <c r="IJ15">
        <f t="shared" si="257"/>
        <v>32</v>
      </c>
      <c r="IK15">
        <f t="shared" si="258"/>
        <v>32</v>
      </c>
      <c r="IL15">
        <f t="shared" si="259"/>
        <v>32</v>
      </c>
      <c r="IM15">
        <f t="shared" si="260"/>
        <v>32</v>
      </c>
      <c r="IN15">
        <f t="shared" si="261"/>
        <v>32</v>
      </c>
      <c r="IO15">
        <f t="shared" si="262"/>
        <v>32</v>
      </c>
      <c r="IP15">
        <f t="shared" si="263"/>
        <v>32</v>
      </c>
      <c r="IQ15">
        <f t="shared" si="264"/>
        <v>32</v>
      </c>
      <c r="IR15">
        <f t="shared" si="265"/>
        <v>32</v>
      </c>
      <c r="IS15">
        <f t="shared" si="266"/>
        <v>32</v>
      </c>
      <c r="IT15">
        <f t="shared" si="267"/>
        <v>32</v>
      </c>
      <c r="IU15">
        <f t="shared" si="268"/>
        <v>32</v>
      </c>
      <c r="IV15">
        <f t="shared" si="269"/>
        <v>32</v>
      </c>
    </row>
    <row r="16" spans="1:256" ht="12.75">
      <c r="A16">
        <f t="shared" si="14"/>
        <v>70</v>
      </c>
      <c r="B16">
        <f t="shared" si="15"/>
        <v>65</v>
      </c>
      <c r="C16">
        <f t="shared" si="16"/>
        <v>88</v>
      </c>
      <c r="D16">
        <f t="shared" si="17"/>
        <v>65</v>
      </c>
      <c r="E16">
        <f t="shared" si="18"/>
        <v>67</v>
      </c>
      <c r="F16">
        <f t="shared" si="19"/>
        <v>78</v>
      </c>
      <c r="G16">
        <f t="shared" si="20"/>
        <v>69</v>
      </c>
      <c r="H16">
        <f t="shared" si="21"/>
        <v>70</v>
      </c>
      <c r="I16">
        <f t="shared" si="22"/>
        <v>76</v>
      </c>
      <c r="J16">
        <f t="shared" si="23"/>
        <v>80</v>
      </c>
      <c r="K16">
        <f t="shared" si="24"/>
        <v>74</v>
      </c>
      <c r="L16">
        <f t="shared" si="25"/>
        <v>81</v>
      </c>
      <c r="M16">
        <f t="shared" si="26"/>
        <v>68</v>
      </c>
      <c r="N16">
        <f t="shared" si="27"/>
        <v>75</v>
      </c>
      <c r="O16">
        <f t="shared" si="28"/>
        <v>76</v>
      </c>
      <c r="P16">
        <f t="shared" si="29"/>
        <v>65</v>
      </c>
      <c r="Q16">
        <f t="shared" si="30"/>
        <v>72</v>
      </c>
      <c r="R16">
        <f t="shared" si="31"/>
        <v>69</v>
      </c>
      <c r="S16">
        <f t="shared" si="32"/>
        <v>70</v>
      </c>
      <c r="T16">
        <f t="shared" si="33"/>
        <v>71</v>
      </c>
      <c r="U16">
        <f t="shared" si="34"/>
        <v>90</v>
      </c>
      <c r="V16">
        <f t="shared" si="35"/>
        <v>87</v>
      </c>
      <c r="W16">
        <f t="shared" si="36"/>
        <v>80</v>
      </c>
      <c r="X16">
        <f t="shared" si="37"/>
        <v>68</v>
      </c>
      <c r="Y16">
        <f t="shared" si="38"/>
        <v>65</v>
      </c>
      <c r="Z16">
        <f t="shared" si="39"/>
        <v>80</v>
      </c>
      <c r="AA16">
        <f t="shared" si="40"/>
        <v>89</v>
      </c>
      <c r="AB16">
        <f t="shared" si="41"/>
        <v>87</v>
      </c>
      <c r="AC16">
        <f t="shared" si="42"/>
        <v>65</v>
      </c>
      <c r="AD16">
        <f t="shared" si="43"/>
        <v>79</v>
      </c>
      <c r="AE16">
        <f t="shared" si="44"/>
        <v>87</v>
      </c>
      <c r="AF16">
        <f t="shared" si="45"/>
        <v>78</v>
      </c>
      <c r="AG16">
        <f t="shared" si="46"/>
        <v>79</v>
      </c>
      <c r="AH16">
        <f t="shared" si="47"/>
        <v>85</v>
      </c>
      <c r="AI16">
        <f t="shared" si="48"/>
        <v>79</v>
      </c>
      <c r="AJ16">
        <f t="shared" si="49"/>
        <v>80</v>
      </c>
      <c r="AK16">
        <f t="shared" si="50"/>
        <v>65</v>
      </c>
      <c r="AL16">
        <f t="shared" si="51"/>
        <v>65</v>
      </c>
      <c r="AM16">
        <f t="shared" si="52"/>
        <v>73</v>
      </c>
      <c r="AN16">
        <f t="shared" si="53"/>
        <v>67</v>
      </c>
      <c r="AO16">
        <f t="shared" si="54"/>
        <v>65</v>
      </c>
      <c r="AP16">
        <f t="shared" si="55"/>
        <v>73</v>
      </c>
      <c r="AQ16">
        <f t="shared" si="56"/>
        <v>87</v>
      </c>
      <c r="AR16">
        <f t="shared" si="57"/>
        <v>71</v>
      </c>
      <c r="AS16">
        <f t="shared" si="58"/>
        <v>71</v>
      </c>
      <c r="AT16">
        <f t="shared" si="59"/>
        <v>65</v>
      </c>
      <c r="AU16">
        <f t="shared" si="60"/>
        <v>72</v>
      </c>
      <c r="AV16">
        <f t="shared" si="61"/>
        <v>69</v>
      </c>
      <c r="AW16">
        <f t="shared" si="62"/>
        <v>70</v>
      </c>
      <c r="AX16">
        <f t="shared" si="63"/>
        <v>71</v>
      </c>
      <c r="AY16">
        <f t="shared" si="64"/>
        <v>80</v>
      </c>
      <c r="AZ16">
        <f t="shared" si="65"/>
        <v>65</v>
      </c>
      <c r="BA16">
        <f t="shared" si="66"/>
        <v>75</v>
      </c>
      <c r="BB16">
        <f t="shared" si="67"/>
        <v>74</v>
      </c>
      <c r="BC16">
        <f t="shared" si="68"/>
        <v>80</v>
      </c>
      <c r="BD16">
        <f t="shared" si="69"/>
        <v>89</v>
      </c>
      <c r="BE16">
        <f t="shared" si="70"/>
        <v>69</v>
      </c>
      <c r="BF16">
        <f t="shared" si="71"/>
        <v>70</v>
      </c>
      <c r="BG16">
        <f t="shared" si="72"/>
        <v>66</v>
      </c>
      <c r="BH16">
        <f t="shared" si="73"/>
        <v>65</v>
      </c>
      <c r="BI16">
        <f t="shared" si="74"/>
        <v>78</v>
      </c>
      <c r="BJ16">
        <f t="shared" si="75"/>
        <v>65</v>
      </c>
      <c r="BK16">
        <f t="shared" si="76"/>
        <v>74</v>
      </c>
      <c r="BL16">
        <f t="shared" si="77"/>
        <v>69</v>
      </c>
      <c r="BM16">
        <f t="shared" si="78"/>
        <v>79</v>
      </c>
      <c r="BN16">
        <f t="shared" si="79"/>
        <v>32</v>
      </c>
      <c r="BO16">
        <f t="shared" si="80"/>
        <v>32</v>
      </c>
      <c r="BP16">
        <f t="shared" si="81"/>
        <v>32</v>
      </c>
      <c r="BQ16">
        <f t="shared" si="82"/>
        <v>32</v>
      </c>
      <c r="BR16">
        <f t="shared" si="83"/>
        <v>32</v>
      </c>
      <c r="BS16">
        <f t="shared" si="84"/>
        <v>32</v>
      </c>
      <c r="BT16">
        <f t="shared" si="85"/>
        <v>32</v>
      </c>
      <c r="BU16">
        <f t="shared" si="86"/>
        <v>32</v>
      </c>
      <c r="BV16">
        <f t="shared" si="87"/>
        <v>32</v>
      </c>
      <c r="BW16">
        <f t="shared" si="88"/>
        <v>32</v>
      </c>
      <c r="BX16">
        <f t="shared" si="89"/>
        <v>32</v>
      </c>
      <c r="BY16">
        <f t="shared" si="90"/>
        <v>32</v>
      </c>
      <c r="BZ16">
        <f t="shared" si="91"/>
        <v>32</v>
      </c>
      <c r="CA16">
        <f t="shared" si="92"/>
        <v>32</v>
      </c>
      <c r="CB16">
        <f t="shared" si="93"/>
        <v>32</v>
      </c>
      <c r="CC16">
        <f t="shared" si="94"/>
        <v>32</v>
      </c>
      <c r="CD16">
        <f t="shared" si="95"/>
        <v>32</v>
      </c>
      <c r="CE16">
        <f t="shared" si="96"/>
        <v>32</v>
      </c>
      <c r="CF16">
        <f t="shared" si="97"/>
        <v>32</v>
      </c>
      <c r="CG16">
        <f t="shared" si="98"/>
        <v>32</v>
      </c>
      <c r="CH16">
        <f t="shared" si="99"/>
        <v>32</v>
      </c>
      <c r="CI16">
        <f t="shared" si="100"/>
        <v>32</v>
      </c>
      <c r="CJ16">
        <f t="shared" si="101"/>
        <v>32</v>
      </c>
      <c r="CK16">
        <f t="shared" si="102"/>
        <v>32</v>
      </c>
      <c r="CL16">
        <f t="shared" si="103"/>
        <v>32</v>
      </c>
      <c r="CM16">
        <f t="shared" si="104"/>
        <v>32</v>
      </c>
      <c r="CN16">
        <f t="shared" si="105"/>
        <v>32</v>
      </c>
      <c r="CO16">
        <f t="shared" si="106"/>
        <v>32</v>
      </c>
      <c r="CP16">
        <f t="shared" si="107"/>
        <v>32</v>
      </c>
      <c r="CQ16">
        <f t="shared" si="108"/>
        <v>32</v>
      </c>
      <c r="CR16">
        <f t="shared" si="109"/>
        <v>32</v>
      </c>
      <c r="CS16">
        <f t="shared" si="110"/>
        <v>32</v>
      </c>
      <c r="CT16">
        <f t="shared" si="111"/>
        <v>32</v>
      </c>
      <c r="CU16">
        <f t="shared" si="112"/>
        <v>32</v>
      </c>
      <c r="CV16">
        <f t="shared" si="113"/>
        <v>32</v>
      </c>
      <c r="CW16">
        <f t="shared" si="114"/>
        <v>32</v>
      </c>
      <c r="CX16">
        <f t="shared" si="115"/>
        <v>32</v>
      </c>
      <c r="CY16">
        <f t="shared" si="116"/>
        <v>32</v>
      </c>
      <c r="CZ16">
        <f t="shared" si="117"/>
        <v>32</v>
      </c>
      <c r="DA16">
        <f t="shared" si="118"/>
        <v>32</v>
      </c>
      <c r="DB16">
        <f t="shared" si="119"/>
        <v>32</v>
      </c>
      <c r="DC16">
        <f t="shared" si="120"/>
        <v>32</v>
      </c>
      <c r="DD16">
        <f t="shared" si="121"/>
        <v>32</v>
      </c>
      <c r="DE16">
        <f t="shared" si="122"/>
        <v>32</v>
      </c>
      <c r="DF16">
        <f t="shared" si="123"/>
        <v>32</v>
      </c>
      <c r="DG16">
        <f t="shared" si="124"/>
        <v>32</v>
      </c>
      <c r="DH16">
        <f t="shared" si="125"/>
        <v>32</v>
      </c>
      <c r="DI16">
        <f t="shared" si="126"/>
        <v>32</v>
      </c>
      <c r="DJ16">
        <f t="shared" si="127"/>
        <v>32</v>
      </c>
      <c r="DK16">
        <f t="shared" si="128"/>
        <v>32</v>
      </c>
      <c r="DL16">
        <f t="shared" si="129"/>
        <v>32</v>
      </c>
      <c r="DM16">
        <f t="shared" si="130"/>
        <v>32</v>
      </c>
      <c r="DN16">
        <f t="shared" si="131"/>
        <v>32</v>
      </c>
      <c r="DO16">
        <f t="shared" si="132"/>
        <v>32</v>
      </c>
      <c r="DP16">
        <f t="shared" si="133"/>
        <v>32</v>
      </c>
      <c r="DQ16">
        <f t="shared" si="134"/>
        <v>32</v>
      </c>
      <c r="DR16">
        <f t="shared" si="135"/>
        <v>32</v>
      </c>
      <c r="DS16">
        <f t="shared" si="136"/>
        <v>32</v>
      </c>
      <c r="DT16">
        <f t="shared" si="137"/>
        <v>32</v>
      </c>
      <c r="DU16">
        <f t="shared" si="138"/>
        <v>32</v>
      </c>
      <c r="DV16">
        <f t="shared" si="139"/>
        <v>32</v>
      </c>
      <c r="DW16">
        <f t="shared" si="140"/>
        <v>32</v>
      </c>
      <c r="DX16">
        <f t="shared" si="141"/>
        <v>32</v>
      </c>
      <c r="DY16">
        <f t="shared" si="142"/>
        <v>32</v>
      </c>
      <c r="DZ16">
        <f t="shared" si="143"/>
        <v>32</v>
      </c>
      <c r="EA16">
        <f t="shared" si="144"/>
        <v>32</v>
      </c>
      <c r="EB16">
        <f t="shared" si="145"/>
        <v>32</v>
      </c>
      <c r="EC16">
        <f t="shared" si="146"/>
        <v>32</v>
      </c>
      <c r="ED16">
        <f t="shared" si="147"/>
        <v>32</v>
      </c>
      <c r="EE16">
        <f t="shared" si="148"/>
        <v>32</v>
      </c>
      <c r="EF16">
        <f t="shared" si="149"/>
        <v>32</v>
      </c>
      <c r="EG16">
        <f t="shared" si="150"/>
        <v>32</v>
      </c>
      <c r="EH16">
        <f t="shared" si="151"/>
        <v>32</v>
      </c>
      <c r="EI16">
        <f t="shared" si="152"/>
        <v>32</v>
      </c>
      <c r="EJ16">
        <f t="shared" si="153"/>
        <v>32</v>
      </c>
      <c r="EK16">
        <f t="shared" si="154"/>
        <v>32</v>
      </c>
      <c r="EL16">
        <f t="shared" si="155"/>
        <v>32</v>
      </c>
      <c r="EM16">
        <f t="shared" si="156"/>
        <v>32</v>
      </c>
      <c r="EN16">
        <f t="shared" si="157"/>
        <v>32</v>
      </c>
      <c r="EO16">
        <f t="shared" si="158"/>
        <v>32</v>
      </c>
      <c r="EP16">
        <f t="shared" si="159"/>
        <v>32</v>
      </c>
      <c r="EQ16">
        <f t="shared" si="160"/>
        <v>32</v>
      </c>
      <c r="ER16">
        <f t="shared" si="161"/>
        <v>32</v>
      </c>
      <c r="ES16">
        <f t="shared" si="162"/>
        <v>32</v>
      </c>
      <c r="ET16">
        <f t="shared" si="163"/>
        <v>32</v>
      </c>
      <c r="EU16">
        <f t="shared" si="164"/>
        <v>32</v>
      </c>
      <c r="EV16">
        <f t="shared" si="165"/>
        <v>32</v>
      </c>
      <c r="EW16">
        <f t="shared" si="166"/>
        <v>32</v>
      </c>
      <c r="EX16">
        <f t="shared" si="167"/>
        <v>32</v>
      </c>
      <c r="EY16">
        <f t="shared" si="168"/>
        <v>32</v>
      </c>
      <c r="EZ16">
        <f t="shared" si="169"/>
        <v>32</v>
      </c>
      <c r="FA16">
        <f t="shared" si="170"/>
        <v>32</v>
      </c>
      <c r="FB16">
        <f t="shared" si="171"/>
        <v>32</v>
      </c>
      <c r="FC16">
        <f t="shared" si="172"/>
        <v>32</v>
      </c>
      <c r="FD16">
        <f t="shared" si="173"/>
        <v>32</v>
      </c>
      <c r="FE16">
        <f t="shared" si="174"/>
        <v>32</v>
      </c>
      <c r="FF16">
        <f t="shared" si="175"/>
        <v>32</v>
      </c>
      <c r="FG16">
        <f t="shared" si="176"/>
        <v>32</v>
      </c>
      <c r="FH16">
        <f t="shared" si="177"/>
        <v>32</v>
      </c>
      <c r="FI16">
        <f t="shared" si="178"/>
        <v>32</v>
      </c>
      <c r="FJ16">
        <f t="shared" si="179"/>
        <v>32</v>
      </c>
      <c r="FK16">
        <f t="shared" si="180"/>
        <v>32</v>
      </c>
      <c r="FL16">
        <f t="shared" si="181"/>
        <v>32</v>
      </c>
      <c r="FM16">
        <f t="shared" si="182"/>
        <v>32</v>
      </c>
      <c r="FN16">
        <f t="shared" si="183"/>
        <v>32</v>
      </c>
      <c r="FO16">
        <f t="shared" si="184"/>
        <v>32</v>
      </c>
      <c r="FP16">
        <f t="shared" si="185"/>
        <v>32</v>
      </c>
      <c r="FQ16">
        <f t="shared" si="186"/>
        <v>32</v>
      </c>
      <c r="FR16">
        <f t="shared" si="187"/>
        <v>32</v>
      </c>
      <c r="FS16">
        <f t="shared" si="188"/>
        <v>32</v>
      </c>
      <c r="FT16">
        <f t="shared" si="189"/>
        <v>32</v>
      </c>
      <c r="FU16">
        <f t="shared" si="190"/>
        <v>32</v>
      </c>
      <c r="FV16">
        <f t="shared" si="191"/>
        <v>32</v>
      </c>
      <c r="FW16">
        <f t="shared" si="192"/>
        <v>32</v>
      </c>
      <c r="FX16">
        <f t="shared" si="193"/>
        <v>32</v>
      </c>
      <c r="FY16">
        <f t="shared" si="194"/>
        <v>32</v>
      </c>
      <c r="FZ16">
        <f t="shared" si="195"/>
        <v>32</v>
      </c>
      <c r="GA16">
        <f t="shared" si="196"/>
        <v>32</v>
      </c>
      <c r="GB16">
        <f t="shared" si="197"/>
        <v>32</v>
      </c>
      <c r="GC16">
        <f t="shared" si="198"/>
        <v>32</v>
      </c>
      <c r="GD16">
        <f t="shared" si="199"/>
        <v>32</v>
      </c>
      <c r="GE16">
        <f t="shared" si="200"/>
        <v>32</v>
      </c>
      <c r="GF16">
        <f t="shared" si="201"/>
        <v>32</v>
      </c>
      <c r="GG16">
        <f t="shared" si="202"/>
        <v>32</v>
      </c>
      <c r="GH16">
        <f t="shared" si="203"/>
        <v>32</v>
      </c>
      <c r="GI16">
        <f t="shared" si="204"/>
        <v>32</v>
      </c>
      <c r="GJ16">
        <f t="shared" si="205"/>
        <v>32</v>
      </c>
      <c r="GK16">
        <f t="shared" si="206"/>
        <v>32</v>
      </c>
      <c r="GL16">
        <f t="shared" si="207"/>
        <v>32</v>
      </c>
      <c r="GM16">
        <f t="shared" si="208"/>
        <v>32</v>
      </c>
      <c r="GN16">
        <f t="shared" si="209"/>
        <v>32</v>
      </c>
      <c r="GO16">
        <f t="shared" si="210"/>
        <v>32</v>
      </c>
      <c r="GP16">
        <f t="shared" si="211"/>
        <v>32</v>
      </c>
      <c r="GQ16">
        <f t="shared" si="212"/>
        <v>32</v>
      </c>
      <c r="GR16">
        <f t="shared" si="213"/>
        <v>32</v>
      </c>
      <c r="GS16">
        <f t="shared" si="214"/>
        <v>32</v>
      </c>
      <c r="GT16">
        <f t="shared" si="215"/>
        <v>32</v>
      </c>
      <c r="GU16">
        <f t="shared" si="216"/>
        <v>32</v>
      </c>
      <c r="GV16">
        <f t="shared" si="217"/>
        <v>32</v>
      </c>
      <c r="GW16">
        <f t="shared" si="218"/>
        <v>32</v>
      </c>
      <c r="GX16">
        <f t="shared" si="219"/>
        <v>32</v>
      </c>
      <c r="GY16">
        <f t="shared" si="220"/>
        <v>32</v>
      </c>
      <c r="GZ16">
        <f t="shared" si="221"/>
        <v>32</v>
      </c>
      <c r="HA16">
        <f t="shared" si="222"/>
        <v>32</v>
      </c>
      <c r="HB16">
        <f t="shared" si="223"/>
        <v>32</v>
      </c>
      <c r="HC16">
        <f t="shared" si="224"/>
        <v>32</v>
      </c>
      <c r="HD16">
        <f t="shared" si="225"/>
        <v>32</v>
      </c>
      <c r="HE16">
        <f t="shared" si="226"/>
        <v>32</v>
      </c>
      <c r="HF16">
        <f t="shared" si="227"/>
        <v>32</v>
      </c>
      <c r="HG16">
        <f t="shared" si="228"/>
        <v>32</v>
      </c>
      <c r="HH16">
        <f t="shared" si="229"/>
        <v>32</v>
      </c>
      <c r="HI16">
        <f t="shared" si="230"/>
        <v>32</v>
      </c>
      <c r="HJ16">
        <f t="shared" si="231"/>
        <v>32</v>
      </c>
      <c r="HK16">
        <f t="shared" si="232"/>
        <v>32</v>
      </c>
      <c r="HL16">
        <f t="shared" si="233"/>
        <v>32</v>
      </c>
      <c r="HM16">
        <f t="shared" si="234"/>
        <v>32</v>
      </c>
      <c r="HN16">
        <f t="shared" si="235"/>
        <v>32</v>
      </c>
      <c r="HO16">
        <f t="shared" si="236"/>
        <v>32</v>
      </c>
      <c r="HP16">
        <f t="shared" si="237"/>
        <v>32</v>
      </c>
      <c r="HQ16">
        <f t="shared" si="238"/>
        <v>32</v>
      </c>
      <c r="HR16">
        <f t="shared" si="239"/>
        <v>32</v>
      </c>
      <c r="HS16">
        <f t="shared" si="240"/>
        <v>32</v>
      </c>
      <c r="HT16">
        <f t="shared" si="241"/>
        <v>32</v>
      </c>
      <c r="HU16">
        <f t="shared" si="242"/>
        <v>32</v>
      </c>
      <c r="HV16">
        <f t="shared" si="243"/>
        <v>32</v>
      </c>
      <c r="HW16">
        <f t="shared" si="244"/>
        <v>32</v>
      </c>
      <c r="HX16">
        <f t="shared" si="245"/>
        <v>32</v>
      </c>
      <c r="HY16">
        <f t="shared" si="246"/>
        <v>32</v>
      </c>
      <c r="HZ16">
        <f t="shared" si="247"/>
        <v>32</v>
      </c>
      <c r="IA16">
        <f t="shared" si="248"/>
        <v>32</v>
      </c>
      <c r="IB16">
        <f t="shared" si="249"/>
        <v>32</v>
      </c>
      <c r="IC16">
        <f t="shared" si="250"/>
        <v>32</v>
      </c>
      <c r="ID16">
        <f t="shared" si="251"/>
        <v>32</v>
      </c>
      <c r="IE16">
        <f t="shared" si="252"/>
        <v>32</v>
      </c>
      <c r="IF16">
        <f t="shared" si="253"/>
        <v>32</v>
      </c>
      <c r="IG16">
        <f t="shared" si="254"/>
        <v>32</v>
      </c>
      <c r="IH16">
        <f t="shared" si="255"/>
        <v>32</v>
      </c>
      <c r="II16">
        <f t="shared" si="256"/>
        <v>32</v>
      </c>
      <c r="IJ16">
        <f t="shared" si="257"/>
        <v>32</v>
      </c>
      <c r="IK16">
        <f t="shared" si="258"/>
        <v>32</v>
      </c>
      <c r="IL16">
        <f t="shared" si="259"/>
        <v>32</v>
      </c>
      <c r="IM16">
        <f t="shared" si="260"/>
        <v>32</v>
      </c>
      <c r="IN16">
        <f t="shared" si="261"/>
        <v>32</v>
      </c>
      <c r="IO16">
        <f t="shared" si="262"/>
        <v>32</v>
      </c>
      <c r="IP16">
        <f t="shared" si="263"/>
        <v>32</v>
      </c>
      <c r="IQ16">
        <f t="shared" si="264"/>
        <v>32</v>
      </c>
      <c r="IR16">
        <f t="shared" si="265"/>
        <v>32</v>
      </c>
      <c r="IS16">
        <f t="shared" si="266"/>
        <v>32</v>
      </c>
      <c r="IT16">
        <f t="shared" si="267"/>
        <v>32</v>
      </c>
      <c r="IU16">
        <f t="shared" si="268"/>
        <v>32</v>
      </c>
      <c r="IV16">
        <f t="shared" si="269"/>
        <v>32</v>
      </c>
    </row>
    <row r="17" spans="1:256" ht="12.75">
      <c r="A17">
        <f t="shared" si="14"/>
        <v>71</v>
      </c>
      <c r="B17">
        <f t="shared" si="15"/>
        <v>66</v>
      </c>
      <c r="C17">
        <f t="shared" si="16"/>
        <v>89</v>
      </c>
      <c r="D17">
        <f t="shared" si="17"/>
        <v>66</v>
      </c>
      <c r="E17">
        <f t="shared" si="18"/>
        <v>68</v>
      </c>
      <c r="F17">
        <f t="shared" si="19"/>
        <v>79</v>
      </c>
      <c r="G17">
        <f t="shared" si="20"/>
        <v>70</v>
      </c>
      <c r="H17">
        <f t="shared" si="21"/>
        <v>71</v>
      </c>
      <c r="I17">
        <f t="shared" si="22"/>
        <v>77</v>
      </c>
      <c r="J17">
        <f t="shared" si="23"/>
        <v>81</v>
      </c>
      <c r="K17">
        <f t="shared" si="24"/>
        <v>75</v>
      </c>
      <c r="L17">
        <f t="shared" si="25"/>
        <v>82</v>
      </c>
      <c r="M17">
        <f t="shared" si="26"/>
        <v>69</v>
      </c>
      <c r="N17">
        <f t="shared" si="27"/>
        <v>76</v>
      </c>
      <c r="O17">
        <f t="shared" si="28"/>
        <v>77</v>
      </c>
      <c r="P17">
        <f t="shared" si="29"/>
        <v>66</v>
      </c>
      <c r="Q17">
        <f t="shared" si="30"/>
        <v>73</v>
      </c>
      <c r="R17">
        <f t="shared" si="31"/>
        <v>70</v>
      </c>
      <c r="S17">
        <f t="shared" si="32"/>
        <v>71</v>
      </c>
      <c r="T17">
        <f t="shared" si="33"/>
        <v>72</v>
      </c>
      <c r="U17">
        <f t="shared" si="34"/>
        <v>65</v>
      </c>
      <c r="V17">
        <f t="shared" si="35"/>
        <v>88</v>
      </c>
      <c r="W17">
        <f t="shared" si="36"/>
        <v>81</v>
      </c>
      <c r="X17">
        <f t="shared" si="37"/>
        <v>69</v>
      </c>
      <c r="Y17">
        <f t="shared" si="38"/>
        <v>66</v>
      </c>
      <c r="Z17">
        <f t="shared" si="39"/>
        <v>81</v>
      </c>
      <c r="AA17">
        <f t="shared" si="40"/>
        <v>90</v>
      </c>
      <c r="AB17">
        <f t="shared" si="41"/>
        <v>88</v>
      </c>
      <c r="AC17">
        <f t="shared" si="42"/>
        <v>66</v>
      </c>
      <c r="AD17">
        <f t="shared" si="43"/>
        <v>80</v>
      </c>
      <c r="AE17">
        <f t="shared" si="44"/>
        <v>88</v>
      </c>
      <c r="AF17">
        <f t="shared" si="45"/>
        <v>79</v>
      </c>
      <c r="AG17">
        <f t="shared" si="46"/>
        <v>80</v>
      </c>
      <c r="AH17">
        <f t="shared" si="47"/>
        <v>86</v>
      </c>
      <c r="AI17">
        <f t="shared" si="48"/>
        <v>80</v>
      </c>
      <c r="AJ17">
        <f t="shared" si="49"/>
        <v>81</v>
      </c>
      <c r="AK17">
        <f t="shared" si="50"/>
        <v>66</v>
      </c>
      <c r="AL17">
        <f t="shared" si="51"/>
        <v>66</v>
      </c>
      <c r="AM17">
        <f t="shared" si="52"/>
        <v>74</v>
      </c>
      <c r="AN17">
        <f t="shared" si="53"/>
        <v>68</v>
      </c>
      <c r="AO17">
        <f t="shared" si="54"/>
        <v>66</v>
      </c>
      <c r="AP17">
        <f t="shared" si="55"/>
        <v>74</v>
      </c>
      <c r="AQ17">
        <f t="shared" si="56"/>
        <v>88</v>
      </c>
      <c r="AR17">
        <f t="shared" si="57"/>
        <v>72</v>
      </c>
      <c r="AS17">
        <f t="shared" si="58"/>
        <v>72</v>
      </c>
      <c r="AT17">
        <f t="shared" si="59"/>
        <v>66</v>
      </c>
      <c r="AU17">
        <f t="shared" si="60"/>
        <v>73</v>
      </c>
      <c r="AV17">
        <f t="shared" si="61"/>
        <v>70</v>
      </c>
      <c r="AW17">
        <f t="shared" si="62"/>
        <v>71</v>
      </c>
      <c r="AX17">
        <f t="shared" si="63"/>
        <v>72</v>
      </c>
      <c r="AY17">
        <f t="shared" si="64"/>
        <v>81</v>
      </c>
      <c r="AZ17">
        <f t="shared" si="65"/>
        <v>66</v>
      </c>
      <c r="BA17">
        <f t="shared" si="66"/>
        <v>76</v>
      </c>
      <c r="BB17">
        <f t="shared" si="67"/>
        <v>75</v>
      </c>
      <c r="BC17">
        <f t="shared" si="68"/>
        <v>81</v>
      </c>
      <c r="BD17">
        <f t="shared" si="69"/>
        <v>90</v>
      </c>
      <c r="BE17">
        <f t="shared" si="70"/>
        <v>70</v>
      </c>
      <c r="BF17">
        <f t="shared" si="71"/>
        <v>71</v>
      </c>
      <c r="BG17">
        <f t="shared" si="72"/>
        <v>67</v>
      </c>
      <c r="BH17">
        <f t="shared" si="73"/>
        <v>66</v>
      </c>
      <c r="BI17">
        <f t="shared" si="74"/>
        <v>79</v>
      </c>
      <c r="BJ17">
        <f t="shared" si="75"/>
        <v>66</v>
      </c>
      <c r="BK17">
        <f t="shared" si="76"/>
        <v>75</v>
      </c>
      <c r="BL17">
        <f t="shared" si="77"/>
        <v>70</v>
      </c>
      <c r="BM17">
        <f t="shared" si="78"/>
        <v>80</v>
      </c>
      <c r="BN17">
        <f t="shared" si="79"/>
        <v>32</v>
      </c>
      <c r="BO17">
        <f t="shared" si="80"/>
        <v>32</v>
      </c>
      <c r="BP17">
        <f t="shared" si="81"/>
        <v>32</v>
      </c>
      <c r="BQ17">
        <f t="shared" si="82"/>
        <v>32</v>
      </c>
      <c r="BR17">
        <f t="shared" si="83"/>
        <v>32</v>
      </c>
      <c r="BS17">
        <f t="shared" si="84"/>
        <v>32</v>
      </c>
      <c r="BT17">
        <f t="shared" si="85"/>
        <v>32</v>
      </c>
      <c r="BU17">
        <f t="shared" si="86"/>
        <v>32</v>
      </c>
      <c r="BV17">
        <f t="shared" si="87"/>
        <v>32</v>
      </c>
      <c r="BW17">
        <f t="shared" si="88"/>
        <v>32</v>
      </c>
      <c r="BX17">
        <f t="shared" si="89"/>
        <v>32</v>
      </c>
      <c r="BY17">
        <f t="shared" si="90"/>
        <v>32</v>
      </c>
      <c r="BZ17">
        <f t="shared" si="91"/>
        <v>32</v>
      </c>
      <c r="CA17">
        <f t="shared" si="92"/>
        <v>32</v>
      </c>
      <c r="CB17">
        <f t="shared" si="93"/>
        <v>32</v>
      </c>
      <c r="CC17">
        <f t="shared" si="94"/>
        <v>32</v>
      </c>
      <c r="CD17">
        <f t="shared" si="95"/>
        <v>32</v>
      </c>
      <c r="CE17">
        <f t="shared" si="96"/>
        <v>32</v>
      </c>
      <c r="CF17">
        <f t="shared" si="97"/>
        <v>32</v>
      </c>
      <c r="CG17">
        <f t="shared" si="98"/>
        <v>32</v>
      </c>
      <c r="CH17">
        <f t="shared" si="99"/>
        <v>32</v>
      </c>
      <c r="CI17">
        <f t="shared" si="100"/>
        <v>32</v>
      </c>
      <c r="CJ17">
        <f t="shared" si="101"/>
        <v>32</v>
      </c>
      <c r="CK17">
        <f t="shared" si="102"/>
        <v>32</v>
      </c>
      <c r="CL17">
        <f t="shared" si="103"/>
        <v>32</v>
      </c>
      <c r="CM17">
        <f t="shared" si="104"/>
        <v>32</v>
      </c>
      <c r="CN17">
        <f t="shared" si="105"/>
        <v>32</v>
      </c>
      <c r="CO17">
        <f t="shared" si="106"/>
        <v>32</v>
      </c>
      <c r="CP17">
        <f t="shared" si="107"/>
        <v>32</v>
      </c>
      <c r="CQ17">
        <f t="shared" si="108"/>
        <v>32</v>
      </c>
      <c r="CR17">
        <f t="shared" si="109"/>
        <v>32</v>
      </c>
      <c r="CS17">
        <f t="shared" si="110"/>
        <v>32</v>
      </c>
      <c r="CT17">
        <f t="shared" si="111"/>
        <v>32</v>
      </c>
      <c r="CU17">
        <f t="shared" si="112"/>
        <v>32</v>
      </c>
      <c r="CV17">
        <f t="shared" si="113"/>
        <v>32</v>
      </c>
      <c r="CW17">
        <f t="shared" si="114"/>
        <v>32</v>
      </c>
      <c r="CX17">
        <f t="shared" si="115"/>
        <v>32</v>
      </c>
      <c r="CY17">
        <f t="shared" si="116"/>
        <v>32</v>
      </c>
      <c r="CZ17">
        <f t="shared" si="117"/>
        <v>32</v>
      </c>
      <c r="DA17">
        <f t="shared" si="118"/>
        <v>32</v>
      </c>
      <c r="DB17">
        <f t="shared" si="119"/>
        <v>32</v>
      </c>
      <c r="DC17">
        <f t="shared" si="120"/>
        <v>32</v>
      </c>
      <c r="DD17">
        <f t="shared" si="121"/>
        <v>32</v>
      </c>
      <c r="DE17">
        <f t="shared" si="122"/>
        <v>32</v>
      </c>
      <c r="DF17">
        <f t="shared" si="123"/>
        <v>32</v>
      </c>
      <c r="DG17">
        <f t="shared" si="124"/>
        <v>32</v>
      </c>
      <c r="DH17">
        <f t="shared" si="125"/>
        <v>32</v>
      </c>
      <c r="DI17">
        <f t="shared" si="126"/>
        <v>32</v>
      </c>
      <c r="DJ17">
        <f t="shared" si="127"/>
        <v>32</v>
      </c>
      <c r="DK17">
        <f t="shared" si="128"/>
        <v>32</v>
      </c>
      <c r="DL17">
        <f t="shared" si="129"/>
        <v>32</v>
      </c>
      <c r="DM17">
        <f t="shared" si="130"/>
        <v>32</v>
      </c>
      <c r="DN17">
        <f t="shared" si="131"/>
        <v>32</v>
      </c>
      <c r="DO17">
        <f t="shared" si="132"/>
        <v>32</v>
      </c>
      <c r="DP17">
        <f t="shared" si="133"/>
        <v>32</v>
      </c>
      <c r="DQ17">
        <f t="shared" si="134"/>
        <v>32</v>
      </c>
      <c r="DR17">
        <f t="shared" si="135"/>
        <v>32</v>
      </c>
      <c r="DS17">
        <f t="shared" si="136"/>
        <v>32</v>
      </c>
      <c r="DT17">
        <f t="shared" si="137"/>
        <v>32</v>
      </c>
      <c r="DU17">
        <f t="shared" si="138"/>
        <v>32</v>
      </c>
      <c r="DV17">
        <f t="shared" si="139"/>
        <v>32</v>
      </c>
      <c r="DW17">
        <f t="shared" si="140"/>
        <v>32</v>
      </c>
      <c r="DX17">
        <f t="shared" si="141"/>
        <v>32</v>
      </c>
      <c r="DY17">
        <f t="shared" si="142"/>
        <v>32</v>
      </c>
      <c r="DZ17">
        <f t="shared" si="143"/>
        <v>32</v>
      </c>
      <c r="EA17">
        <f t="shared" si="144"/>
        <v>32</v>
      </c>
      <c r="EB17">
        <f t="shared" si="145"/>
        <v>32</v>
      </c>
      <c r="EC17">
        <f t="shared" si="146"/>
        <v>32</v>
      </c>
      <c r="ED17">
        <f t="shared" si="147"/>
        <v>32</v>
      </c>
      <c r="EE17">
        <f t="shared" si="148"/>
        <v>32</v>
      </c>
      <c r="EF17">
        <f t="shared" si="149"/>
        <v>32</v>
      </c>
      <c r="EG17">
        <f t="shared" si="150"/>
        <v>32</v>
      </c>
      <c r="EH17">
        <f t="shared" si="151"/>
        <v>32</v>
      </c>
      <c r="EI17">
        <f t="shared" si="152"/>
        <v>32</v>
      </c>
      <c r="EJ17">
        <f t="shared" si="153"/>
        <v>32</v>
      </c>
      <c r="EK17">
        <f t="shared" si="154"/>
        <v>32</v>
      </c>
      <c r="EL17">
        <f t="shared" si="155"/>
        <v>32</v>
      </c>
      <c r="EM17">
        <f t="shared" si="156"/>
        <v>32</v>
      </c>
      <c r="EN17">
        <f t="shared" si="157"/>
        <v>32</v>
      </c>
      <c r="EO17">
        <f t="shared" si="158"/>
        <v>32</v>
      </c>
      <c r="EP17">
        <f t="shared" si="159"/>
        <v>32</v>
      </c>
      <c r="EQ17">
        <f t="shared" si="160"/>
        <v>32</v>
      </c>
      <c r="ER17">
        <f t="shared" si="161"/>
        <v>32</v>
      </c>
      <c r="ES17">
        <f t="shared" si="162"/>
        <v>32</v>
      </c>
      <c r="ET17">
        <f t="shared" si="163"/>
        <v>32</v>
      </c>
      <c r="EU17">
        <f t="shared" si="164"/>
        <v>32</v>
      </c>
      <c r="EV17">
        <f t="shared" si="165"/>
        <v>32</v>
      </c>
      <c r="EW17">
        <f t="shared" si="166"/>
        <v>32</v>
      </c>
      <c r="EX17">
        <f t="shared" si="167"/>
        <v>32</v>
      </c>
      <c r="EY17">
        <f t="shared" si="168"/>
        <v>32</v>
      </c>
      <c r="EZ17">
        <f t="shared" si="169"/>
        <v>32</v>
      </c>
      <c r="FA17">
        <f t="shared" si="170"/>
        <v>32</v>
      </c>
      <c r="FB17">
        <f t="shared" si="171"/>
        <v>32</v>
      </c>
      <c r="FC17">
        <f t="shared" si="172"/>
        <v>32</v>
      </c>
      <c r="FD17">
        <f t="shared" si="173"/>
        <v>32</v>
      </c>
      <c r="FE17">
        <f t="shared" si="174"/>
        <v>32</v>
      </c>
      <c r="FF17">
        <f t="shared" si="175"/>
        <v>32</v>
      </c>
      <c r="FG17">
        <f t="shared" si="176"/>
        <v>32</v>
      </c>
      <c r="FH17">
        <f t="shared" si="177"/>
        <v>32</v>
      </c>
      <c r="FI17">
        <f t="shared" si="178"/>
        <v>32</v>
      </c>
      <c r="FJ17">
        <f t="shared" si="179"/>
        <v>32</v>
      </c>
      <c r="FK17">
        <f t="shared" si="180"/>
        <v>32</v>
      </c>
      <c r="FL17">
        <f t="shared" si="181"/>
        <v>32</v>
      </c>
      <c r="FM17">
        <f t="shared" si="182"/>
        <v>32</v>
      </c>
      <c r="FN17">
        <f t="shared" si="183"/>
        <v>32</v>
      </c>
      <c r="FO17">
        <f t="shared" si="184"/>
        <v>32</v>
      </c>
      <c r="FP17">
        <f t="shared" si="185"/>
        <v>32</v>
      </c>
      <c r="FQ17">
        <f t="shared" si="186"/>
        <v>32</v>
      </c>
      <c r="FR17">
        <f t="shared" si="187"/>
        <v>32</v>
      </c>
      <c r="FS17">
        <f t="shared" si="188"/>
        <v>32</v>
      </c>
      <c r="FT17">
        <f t="shared" si="189"/>
        <v>32</v>
      </c>
      <c r="FU17">
        <f t="shared" si="190"/>
        <v>32</v>
      </c>
      <c r="FV17">
        <f t="shared" si="191"/>
        <v>32</v>
      </c>
      <c r="FW17">
        <f t="shared" si="192"/>
        <v>32</v>
      </c>
      <c r="FX17">
        <f t="shared" si="193"/>
        <v>32</v>
      </c>
      <c r="FY17">
        <f t="shared" si="194"/>
        <v>32</v>
      </c>
      <c r="FZ17">
        <f t="shared" si="195"/>
        <v>32</v>
      </c>
      <c r="GA17">
        <f t="shared" si="196"/>
        <v>32</v>
      </c>
      <c r="GB17">
        <f t="shared" si="197"/>
        <v>32</v>
      </c>
      <c r="GC17">
        <f t="shared" si="198"/>
        <v>32</v>
      </c>
      <c r="GD17">
        <f t="shared" si="199"/>
        <v>32</v>
      </c>
      <c r="GE17">
        <f t="shared" si="200"/>
        <v>32</v>
      </c>
      <c r="GF17">
        <f t="shared" si="201"/>
        <v>32</v>
      </c>
      <c r="GG17">
        <f t="shared" si="202"/>
        <v>32</v>
      </c>
      <c r="GH17">
        <f t="shared" si="203"/>
        <v>32</v>
      </c>
      <c r="GI17">
        <f t="shared" si="204"/>
        <v>32</v>
      </c>
      <c r="GJ17">
        <f t="shared" si="205"/>
        <v>32</v>
      </c>
      <c r="GK17">
        <f t="shared" si="206"/>
        <v>32</v>
      </c>
      <c r="GL17">
        <f t="shared" si="207"/>
        <v>32</v>
      </c>
      <c r="GM17">
        <f t="shared" si="208"/>
        <v>32</v>
      </c>
      <c r="GN17">
        <f t="shared" si="209"/>
        <v>32</v>
      </c>
      <c r="GO17">
        <f t="shared" si="210"/>
        <v>32</v>
      </c>
      <c r="GP17">
        <f t="shared" si="211"/>
        <v>32</v>
      </c>
      <c r="GQ17">
        <f t="shared" si="212"/>
        <v>32</v>
      </c>
      <c r="GR17">
        <f t="shared" si="213"/>
        <v>32</v>
      </c>
      <c r="GS17">
        <f t="shared" si="214"/>
        <v>32</v>
      </c>
      <c r="GT17">
        <f t="shared" si="215"/>
        <v>32</v>
      </c>
      <c r="GU17">
        <f t="shared" si="216"/>
        <v>32</v>
      </c>
      <c r="GV17">
        <f t="shared" si="217"/>
        <v>32</v>
      </c>
      <c r="GW17">
        <f t="shared" si="218"/>
        <v>32</v>
      </c>
      <c r="GX17">
        <f t="shared" si="219"/>
        <v>32</v>
      </c>
      <c r="GY17">
        <f t="shared" si="220"/>
        <v>32</v>
      </c>
      <c r="GZ17">
        <f t="shared" si="221"/>
        <v>32</v>
      </c>
      <c r="HA17">
        <f t="shared" si="222"/>
        <v>32</v>
      </c>
      <c r="HB17">
        <f t="shared" si="223"/>
        <v>32</v>
      </c>
      <c r="HC17">
        <f t="shared" si="224"/>
        <v>32</v>
      </c>
      <c r="HD17">
        <f t="shared" si="225"/>
        <v>32</v>
      </c>
      <c r="HE17">
        <f t="shared" si="226"/>
        <v>32</v>
      </c>
      <c r="HF17">
        <f t="shared" si="227"/>
        <v>32</v>
      </c>
      <c r="HG17">
        <f t="shared" si="228"/>
        <v>32</v>
      </c>
      <c r="HH17">
        <f t="shared" si="229"/>
        <v>32</v>
      </c>
      <c r="HI17">
        <f t="shared" si="230"/>
        <v>32</v>
      </c>
      <c r="HJ17">
        <f t="shared" si="231"/>
        <v>32</v>
      </c>
      <c r="HK17">
        <f t="shared" si="232"/>
        <v>32</v>
      </c>
      <c r="HL17">
        <f t="shared" si="233"/>
        <v>32</v>
      </c>
      <c r="HM17">
        <f t="shared" si="234"/>
        <v>32</v>
      </c>
      <c r="HN17">
        <f t="shared" si="235"/>
        <v>32</v>
      </c>
      <c r="HO17">
        <f t="shared" si="236"/>
        <v>32</v>
      </c>
      <c r="HP17">
        <f t="shared" si="237"/>
        <v>32</v>
      </c>
      <c r="HQ17">
        <f t="shared" si="238"/>
        <v>32</v>
      </c>
      <c r="HR17">
        <f t="shared" si="239"/>
        <v>32</v>
      </c>
      <c r="HS17">
        <f t="shared" si="240"/>
        <v>32</v>
      </c>
      <c r="HT17">
        <f t="shared" si="241"/>
        <v>32</v>
      </c>
      <c r="HU17">
        <f t="shared" si="242"/>
        <v>32</v>
      </c>
      <c r="HV17">
        <f t="shared" si="243"/>
        <v>32</v>
      </c>
      <c r="HW17">
        <f t="shared" si="244"/>
        <v>32</v>
      </c>
      <c r="HX17">
        <f t="shared" si="245"/>
        <v>32</v>
      </c>
      <c r="HY17">
        <f t="shared" si="246"/>
        <v>32</v>
      </c>
      <c r="HZ17">
        <f t="shared" si="247"/>
        <v>32</v>
      </c>
      <c r="IA17">
        <f t="shared" si="248"/>
        <v>32</v>
      </c>
      <c r="IB17">
        <f t="shared" si="249"/>
        <v>32</v>
      </c>
      <c r="IC17">
        <f t="shared" si="250"/>
        <v>32</v>
      </c>
      <c r="ID17">
        <f t="shared" si="251"/>
        <v>32</v>
      </c>
      <c r="IE17">
        <f t="shared" si="252"/>
        <v>32</v>
      </c>
      <c r="IF17">
        <f t="shared" si="253"/>
        <v>32</v>
      </c>
      <c r="IG17">
        <f t="shared" si="254"/>
        <v>32</v>
      </c>
      <c r="IH17">
        <f t="shared" si="255"/>
        <v>32</v>
      </c>
      <c r="II17">
        <f t="shared" si="256"/>
        <v>32</v>
      </c>
      <c r="IJ17">
        <f t="shared" si="257"/>
        <v>32</v>
      </c>
      <c r="IK17">
        <f t="shared" si="258"/>
        <v>32</v>
      </c>
      <c r="IL17">
        <f t="shared" si="259"/>
        <v>32</v>
      </c>
      <c r="IM17">
        <f t="shared" si="260"/>
        <v>32</v>
      </c>
      <c r="IN17">
        <f t="shared" si="261"/>
        <v>32</v>
      </c>
      <c r="IO17">
        <f t="shared" si="262"/>
        <v>32</v>
      </c>
      <c r="IP17">
        <f t="shared" si="263"/>
        <v>32</v>
      </c>
      <c r="IQ17">
        <f t="shared" si="264"/>
        <v>32</v>
      </c>
      <c r="IR17">
        <f t="shared" si="265"/>
        <v>32</v>
      </c>
      <c r="IS17">
        <f t="shared" si="266"/>
        <v>32</v>
      </c>
      <c r="IT17">
        <f t="shared" si="267"/>
        <v>32</v>
      </c>
      <c r="IU17">
        <f t="shared" si="268"/>
        <v>32</v>
      </c>
      <c r="IV17">
        <f t="shared" si="269"/>
        <v>32</v>
      </c>
    </row>
    <row r="18" spans="1:256" ht="12.75">
      <c r="A18">
        <f t="shared" si="14"/>
        <v>72</v>
      </c>
      <c r="B18">
        <f t="shared" si="15"/>
        <v>67</v>
      </c>
      <c r="C18">
        <f t="shared" si="16"/>
        <v>90</v>
      </c>
      <c r="D18">
        <f t="shared" si="17"/>
        <v>67</v>
      </c>
      <c r="E18">
        <f t="shared" si="18"/>
        <v>69</v>
      </c>
      <c r="F18">
        <f t="shared" si="19"/>
        <v>80</v>
      </c>
      <c r="G18">
        <f t="shared" si="20"/>
        <v>71</v>
      </c>
      <c r="H18">
        <f t="shared" si="21"/>
        <v>72</v>
      </c>
      <c r="I18">
        <f t="shared" si="22"/>
        <v>78</v>
      </c>
      <c r="J18">
        <f t="shared" si="23"/>
        <v>82</v>
      </c>
      <c r="K18">
        <f t="shared" si="24"/>
        <v>76</v>
      </c>
      <c r="L18">
        <f t="shared" si="25"/>
        <v>83</v>
      </c>
      <c r="M18">
        <f t="shared" si="26"/>
        <v>70</v>
      </c>
      <c r="N18">
        <f t="shared" si="27"/>
        <v>77</v>
      </c>
      <c r="O18">
        <f t="shared" si="28"/>
        <v>78</v>
      </c>
      <c r="P18">
        <f t="shared" si="29"/>
        <v>67</v>
      </c>
      <c r="Q18">
        <f t="shared" si="30"/>
        <v>74</v>
      </c>
      <c r="R18">
        <f t="shared" si="31"/>
        <v>71</v>
      </c>
      <c r="S18">
        <f t="shared" si="32"/>
        <v>72</v>
      </c>
      <c r="T18">
        <f t="shared" si="33"/>
        <v>73</v>
      </c>
      <c r="U18">
        <f t="shared" si="34"/>
        <v>66</v>
      </c>
      <c r="V18">
        <f t="shared" si="35"/>
        <v>89</v>
      </c>
      <c r="W18">
        <f t="shared" si="36"/>
        <v>82</v>
      </c>
      <c r="X18">
        <f t="shared" si="37"/>
        <v>70</v>
      </c>
      <c r="Y18">
        <f t="shared" si="38"/>
        <v>67</v>
      </c>
      <c r="Z18">
        <f t="shared" si="39"/>
        <v>82</v>
      </c>
      <c r="AA18">
        <f t="shared" si="40"/>
        <v>65</v>
      </c>
      <c r="AB18">
        <f t="shared" si="41"/>
        <v>89</v>
      </c>
      <c r="AC18">
        <f t="shared" si="42"/>
        <v>67</v>
      </c>
      <c r="AD18">
        <f t="shared" si="43"/>
        <v>81</v>
      </c>
      <c r="AE18">
        <f t="shared" si="44"/>
        <v>89</v>
      </c>
      <c r="AF18">
        <f t="shared" si="45"/>
        <v>80</v>
      </c>
      <c r="AG18">
        <f t="shared" si="46"/>
        <v>81</v>
      </c>
      <c r="AH18">
        <f t="shared" si="47"/>
        <v>87</v>
      </c>
      <c r="AI18">
        <f t="shared" si="48"/>
        <v>81</v>
      </c>
      <c r="AJ18">
        <f t="shared" si="49"/>
        <v>82</v>
      </c>
      <c r="AK18">
        <f t="shared" si="50"/>
        <v>67</v>
      </c>
      <c r="AL18">
        <f t="shared" si="51"/>
        <v>67</v>
      </c>
      <c r="AM18">
        <f t="shared" si="52"/>
        <v>75</v>
      </c>
      <c r="AN18">
        <f t="shared" si="53"/>
        <v>69</v>
      </c>
      <c r="AO18">
        <f t="shared" si="54"/>
        <v>67</v>
      </c>
      <c r="AP18">
        <f t="shared" si="55"/>
        <v>75</v>
      </c>
      <c r="AQ18">
        <f t="shared" si="56"/>
        <v>89</v>
      </c>
      <c r="AR18">
        <f t="shared" si="57"/>
        <v>73</v>
      </c>
      <c r="AS18">
        <f t="shared" si="58"/>
        <v>73</v>
      </c>
      <c r="AT18">
        <f t="shared" si="59"/>
        <v>67</v>
      </c>
      <c r="AU18">
        <f t="shared" si="60"/>
        <v>74</v>
      </c>
      <c r="AV18">
        <f t="shared" si="61"/>
        <v>71</v>
      </c>
      <c r="AW18">
        <f t="shared" si="62"/>
        <v>72</v>
      </c>
      <c r="AX18">
        <f t="shared" si="63"/>
        <v>73</v>
      </c>
      <c r="AY18">
        <f t="shared" si="64"/>
        <v>82</v>
      </c>
      <c r="AZ18">
        <f t="shared" si="65"/>
        <v>67</v>
      </c>
      <c r="BA18">
        <f t="shared" si="66"/>
        <v>77</v>
      </c>
      <c r="BB18">
        <f t="shared" si="67"/>
        <v>76</v>
      </c>
      <c r="BC18">
        <f t="shared" si="68"/>
        <v>82</v>
      </c>
      <c r="BD18">
        <f t="shared" si="69"/>
        <v>65</v>
      </c>
      <c r="BE18">
        <f t="shared" si="70"/>
        <v>71</v>
      </c>
      <c r="BF18">
        <f t="shared" si="71"/>
        <v>72</v>
      </c>
      <c r="BG18">
        <f t="shared" si="72"/>
        <v>68</v>
      </c>
      <c r="BH18">
        <f t="shared" si="73"/>
        <v>67</v>
      </c>
      <c r="BI18">
        <f t="shared" si="74"/>
        <v>80</v>
      </c>
      <c r="BJ18">
        <f t="shared" si="75"/>
        <v>67</v>
      </c>
      <c r="BK18">
        <f t="shared" si="76"/>
        <v>76</v>
      </c>
      <c r="BL18">
        <f t="shared" si="77"/>
        <v>71</v>
      </c>
      <c r="BM18">
        <f t="shared" si="78"/>
        <v>81</v>
      </c>
      <c r="BN18">
        <f t="shared" si="79"/>
        <v>32</v>
      </c>
      <c r="BO18">
        <f t="shared" si="80"/>
        <v>32</v>
      </c>
      <c r="BP18">
        <f t="shared" si="81"/>
        <v>32</v>
      </c>
      <c r="BQ18">
        <f t="shared" si="82"/>
        <v>32</v>
      </c>
      <c r="BR18">
        <f t="shared" si="83"/>
        <v>32</v>
      </c>
      <c r="BS18">
        <f t="shared" si="84"/>
        <v>32</v>
      </c>
      <c r="BT18">
        <f t="shared" si="85"/>
        <v>32</v>
      </c>
      <c r="BU18">
        <f t="shared" si="86"/>
        <v>32</v>
      </c>
      <c r="BV18">
        <f t="shared" si="87"/>
        <v>32</v>
      </c>
      <c r="BW18">
        <f t="shared" si="88"/>
        <v>32</v>
      </c>
      <c r="BX18">
        <f t="shared" si="89"/>
        <v>32</v>
      </c>
      <c r="BY18">
        <f t="shared" si="90"/>
        <v>32</v>
      </c>
      <c r="BZ18">
        <f t="shared" si="91"/>
        <v>32</v>
      </c>
      <c r="CA18">
        <f t="shared" si="92"/>
        <v>32</v>
      </c>
      <c r="CB18">
        <f t="shared" si="93"/>
        <v>32</v>
      </c>
      <c r="CC18">
        <f t="shared" si="94"/>
        <v>32</v>
      </c>
      <c r="CD18">
        <f t="shared" si="95"/>
        <v>32</v>
      </c>
      <c r="CE18">
        <f t="shared" si="96"/>
        <v>32</v>
      </c>
      <c r="CF18">
        <f t="shared" si="97"/>
        <v>32</v>
      </c>
      <c r="CG18">
        <f t="shared" si="98"/>
        <v>32</v>
      </c>
      <c r="CH18">
        <f t="shared" si="99"/>
        <v>32</v>
      </c>
      <c r="CI18">
        <f t="shared" si="100"/>
        <v>32</v>
      </c>
      <c r="CJ18">
        <f t="shared" si="101"/>
        <v>32</v>
      </c>
      <c r="CK18">
        <f t="shared" si="102"/>
        <v>32</v>
      </c>
      <c r="CL18">
        <f t="shared" si="103"/>
        <v>32</v>
      </c>
      <c r="CM18">
        <f t="shared" si="104"/>
        <v>32</v>
      </c>
      <c r="CN18">
        <f t="shared" si="105"/>
        <v>32</v>
      </c>
      <c r="CO18">
        <f t="shared" si="106"/>
        <v>32</v>
      </c>
      <c r="CP18">
        <f t="shared" si="107"/>
        <v>32</v>
      </c>
      <c r="CQ18">
        <f t="shared" si="108"/>
        <v>32</v>
      </c>
      <c r="CR18">
        <f t="shared" si="109"/>
        <v>32</v>
      </c>
      <c r="CS18">
        <f t="shared" si="110"/>
        <v>32</v>
      </c>
      <c r="CT18">
        <f t="shared" si="111"/>
        <v>32</v>
      </c>
      <c r="CU18">
        <f t="shared" si="112"/>
        <v>32</v>
      </c>
      <c r="CV18">
        <f t="shared" si="113"/>
        <v>32</v>
      </c>
      <c r="CW18">
        <f t="shared" si="114"/>
        <v>32</v>
      </c>
      <c r="CX18">
        <f t="shared" si="115"/>
        <v>32</v>
      </c>
      <c r="CY18">
        <f t="shared" si="116"/>
        <v>32</v>
      </c>
      <c r="CZ18">
        <f t="shared" si="117"/>
        <v>32</v>
      </c>
      <c r="DA18">
        <f t="shared" si="118"/>
        <v>32</v>
      </c>
      <c r="DB18">
        <f t="shared" si="119"/>
        <v>32</v>
      </c>
      <c r="DC18">
        <f t="shared" si="120"/>
        <v>32</v>
      </c>
      <c r="DD18">
        <f t="shared" si="121"/>
        <v>32</v>
      </c>
      <c r="DE18">
        <f t="shared" si="122"/>
        <v>32</v>
      </c>
      <c r="DF18">
        <f t="shared" si="123"/>
        <v>32</v>
      </c>
      <c r="DG18">
        <f t="shared" si="124"/>
        <v>32</v>
      </c>
      <c r="DH18">
        <f t="shared" si="125"/>
        <v>32</v>
      </c>
      <c r="DI18">
        <f t="shared" si="126"/>
        <v>32</v>
      </c>
      <c r="DJ18">
        <f t="shared" si="127"/>
        <v>32</v>
      </c>
      <c r="DK18">
        <f t="shared" si="128"/>
        <v>32</v>
      </c>
      <c r="DL18">
        <f t="shared" si="129"/>
        <v>32</v>
      </c>
      <c r="DM18">
        <f t="shared" si="130"/>
        <v>32</v>
      </c>
      <c r="DN18">
        <f t="shared" si="131"/>
        <v>32</v>
      </c>
      <c r="DO18">
        <f t="shared" si="132"/>
        <v>32</v>
      </c>
      <c r="DP18">
        <f t="shared" si="133"/>
        <v>32</v>
      </c>
      <c r="DQ18">
        <f t="shared" si="134"/>
        <v>32</v>
      </c>
      <c r="DR18">
        <f t="shared" si="135"/>
        <v>32</v>
      </c>
      <c r="DS18">
        <f t="shared" si="136"/>
        <v>32</v>
      </c>
      <c r="DT18">
        <f t="shared" si="137"/>
        <v>32</v>
      </c>
      <c r="DU18">
        <f t="shared" si="138"/>
        <v>32</v>
      </c>
      <c r="DV18">
        <f t="shared" si="139"/>
        <v>32</v>
      </c>
      <c r="DW18">
        <f t="shared" si="140"/>
        <v>32</v>
      </c>
      <c r="DX18">
        <f t="shared" si="141"/>
        <v>32</v>
      </c>
      <c r="DY18">
        <f t="shared" si="142"/>
        <v>32</v>
      </c>
      <c r="DZ18">
        <f t="shared" si="143"/>
        <v>32</v>
      </c>
      <c r="EA18">
        <f t="shared" si="144"/>
        <v>32</v>
      </c>
      <c r="EB18">
        <f t="shared" si="145"/>
        <v>32</v>
      </c>
      <c r="EC18">
        <f t="shared" si="146"/>
        <v>32</v>
      </c>
      <c r="ED18">
        <f t="shared" si="147"/>
        <v>32</v>
      </c>
      <c r="EE18">
        <f t="shared" si="148"/>
        <v>32</v>
      </c>
      <c r="EF18">
        <f t="shared" si="149"/>
        <v>32</v>
      </c>
      <c r="EG18">
        <f t="shared" si="150"/>
        <v>32</v>
      </c>
      <c r="EH18">
        <f t="shared" si="151"/>
        <v>32</v>
      </c>
      <c r="EI18">
        <f t="shared" si="152"/>
        <v>32</v>
      </c>
      <c r="EJ18">
        <f t="shared" si="153"/>
        <v>32</v>
      </c>
      <c r="EK18">
        <f t="shared" si="154"/>
        <v>32</v>
      </c>
      <c r="EL18">
        <f t="shared" si="155"/>
        <v>32</v>
      </c>
      <c r="EM18">
        <f t="shared" si="156"/>
        <v>32</v>
      </c>
      <c r="EN18">
        <f t="shared" si="157"/>
        <v>32</v>
      </c>
      <c r="EO18">
        <f t="shared" si="158"/>
        <v>32</v>
      </c>
      <c r="EP18">
        <f t="shared" si="159"/>
        <v>32</v>
      </c>
      <c r="EQ18">
        <f t="shared" si="160"/>
        <v>32</v>
      </c>
      <c r="ER18">
        <f t="shared" si="161"/>
        <v>32</v>
      </c>
      <c r="ES18">
        <f t="shared" si="162"/>
        <v>32</v>
      </c>
      <c r="ET18">
        <f t="shared" si="163"/>
        <v>32</v>
      </c>
      <c r="EU18">
        <f t="shared" si="164"/>
        <v>32</v>
      </c>
      <c r="EV18">
        <f t="shared" si="165"/>
        <v>32</v>
      </c>
      <c r="EW18">
        <f t="shared" si="166"/>
        <v>32</v>
      </c>
      <c r="EX18">
        <f t="shared" si="167"/>
        <v>32</v>
      </c>
      <c r="EY18">
        <f t="shared" si="168"/>
        <v>32</v>
      </c>
      <c r="EZ18">
        <f t="shared" si="169"/>
        <v>32</v>
      </c>
      <c r="FA18">
        <f t="shared" si="170"/>
        <v>32</v>
      </c>
      <c r="FB18">
        <f t="shared" si="171"/>
        <v>32</v>
      </c>
      <c r="FC18">
        <f t="shared" si="172"/>
        <v>32</v>
      </c>
      <c r="FD18">
        <f t="shared" si="173"/>
        <v>32</v>
      </c>
      <c r="FE18">
        <f t="shared" si="174"/>
        <v>32</v>
      </c>
      <c r="FF18">
        <f t="shared" si="175"/>
        <v>32</v>
      </c>
      <c r="FG18">
        <f t="shared" si="176"/>
        <v>32</v>
      </c>
      <c r="FH18">
        <f t="shared" si="177"/>
        <v>32</v>
      </c>
      <c r="FI18">
        <f t="shared" si="178"/>
        <v>32</v>
      </c>
      <c r="FJ18">
        <f t="shared" si="179"/>
        <v>32</v>
      </c>
      <c r="FK18">
        <f t="shared" si="180"/>
        <v>32</v>
      </c>
      <c r="FL18">
        <f t="shared" si="181"/>
        <v>32</v>
      </c>
      <c r="FM18">
        <f t="shared" si="182"/>
        <v>32</v>
      </c>
      <c r="FN18">
        <f t="shared" si="183"/>
        <v>32</v>
      </c>
      <c r="FO18">
        <f t="shared" si="184"/>
        <v>32</v>
      </c>
      <c r="FP18">
        <f t="shared" si="185"/>
        <v>32</v>
      </c>
      <c r="FQ18">
        <f t="shared" si="186"/>
        <v>32</v>
      </c>
      <c r="FR18">
        <f t="shared" si="187"/>
        <v>32</v>
      </c>
      <c r="FS18">
        <f t="shared" si="188"/>
        <v>32</v>
      </c>
      <c r="FT18">
        <f t="shared" si="189"/>
        <v>32</v>
      </c>
      <c r="FU18">
        <f t="shared" si="190"/>
        <v>32</v>
      </c>
      <c r="FV18">
        <f t="shared" si="191"/>
        <v>32</v>
      </c>
      <c r="FW18">
        <f t="shared" si="192"/>
        <v>32</v>
      </c>
      <c r="FX18">
        <f t="shared" si="193"/>
        <v>32</v>
      </c>
      <c r="FY18">
        <f t="shared" si="194"/>
        <v>32</v>
      </c>
      <c r="FZ18">
        <f t="shared" si="195"/>
        <v>32</v>
      </c>
      <c r="GA18">
        <f t="shared" si="196"/>
        <v>32</v>
      </c>
      <c r="GB18">
        <f t="shared" si="197"/>
        <v>32</v>
      </c>
      <c r="GC18">
        <f t="shared" si="198"/>
        <v>32</v>
      </c>
      <c r="GD18">
        <f t="shared" si="199"/>
        <v>32</v>
      </c>
      <c r="GE18">
        <f t="shared" si="200"/>
        <v>32</v>
      </c>
      <c r="GF18">
        <f t="shared" si="201"/>
        <v>32</v>
      </c>
      <c r="GG18">
        <f t="shared" si="202"/>
        <v>32</v>
      </c>
      <c r="GH18">
        <f t="shared" si="203"/>
        <v>32</v>
      </c>
      <c r="GI18">
        <f t="shared" si="204"/>
        <v>32</v>
      </c>
      <c r="GJ18">
        <f t="shared" si="205"/>
        <v>32</v>
      </c>
      <c r="GK18">
        <f t="shared" si="206"/>
        <v>32</v>
      </c>
      <c r="GL18">
        <f t="shared" si="207"/>
        <v>32</v>
      </c>
      <c r="GM18">
        <f t="shared" si="208"/>
        <v>32</v>
      </c>
      <c r="GN18">
        <f t="shared" si="209"/>
        <v>32</v>
      </c>
      <c r="GO18">
        <f t="shared" si="210"/>
        <v>32</v>
      </c>
      <c r="GP18">
        <f t="shared" si="211"/>
        <v>32</v>
      </c>
      <c r="GQ18">
        <f t="shared" si="212"/>
        <v>32</v>
      </c>
      <c r="GR18">
        <f t="shared" si="213"/>
        <v>32</v>
      </c>
      <c r="GS18">
        <f t="shared" si="214"/>
        <v>32</v>
      </c>
      <c r="GT18">
        <f t="shared" si="215"/>
        <v>32</v>
      </c>
      <c r="GU18">
        <f t="shared" si="216"/>
        <v>32</v>
      </c>
      <c r="GV18">
        <f t="shared" si="217"/>
        <v>32</v>
      </c>
      <c r="GW18">
        <f t="shared" si="218"/>
        <v>32</v>
      </c>
      <c r="GX18">
        <f t="shared" si="219"/>
        <v>32</v>
      </c>
      <c r="GY18">
        <f t="shared" si="220"/>
        <v>32</v>
      </c>
      <c r="GZ18">
        <f t="shared" si="221"/>
        <v>32</v>
      </c>
      <c r="HA18">
        <f t="shared" si="222"/>
        <v>32</v>
      </c>
      <c r="HB18">
        <f t="shared" si="223"/>
        <v>32</v>
      </c>
      <c r="HC18">
        <f t="shared" si="224"/>
        <v>32</v>
      </c>
      <c r="HD18">
        <f t="shared" si="225"/>
        <v>32</v>
      </c>
      <c r="HE18">
        <f t="shared" si="226"/>
        <v>32</v>
      </c>
      <c r="HF18">
        <f t="shared" si="227"/>
        <v>32</v>
      </c>
      <c r="HG18">
        <f t="shared" si="228"/>
        <v>32</v>
      </c>
      <c r="HH18">
        <f t="shared" si="229"/>
        <v>32</v>
      </c>
      <c r="HI18">
        <f t="shared" si="230"/>
        <v>32</v>
      </c>
      <c r="HJ18">
        <f t="shared" si="231"/>
        <v>32</v>
      </c>
      <c r="HK18">
        <f t="shared" si="232"/>
        <v>32</v>
      </c>
      <c r="HL18">
        <f t="shared" si="233"/>
        <v>32</v>
      </c>
      <c r="HM18">
        <f t="shared" si="234"/>
        <v>32</v>
      </c>
      <c r="HN18">
        <f t="shared" si="235"/>
        <v>32</v>
      </c>
      <c r="HO18">
        <f t="shared" si="236"/>
        <v>32</v>
      </c>
      <c r="HP18">
        <f t="shared" si="237"/>
        <v>32</v>
      </c>
      <c r="HQ18">
        <f t="shared" si="238"/>
        <v>32</v>
      </c>
      <c r="HR18">
        <f t="shared" si="239"/>
        <v>32</v>
      </c>
      <c r="HS18">
        <f t="shared" si="240"/>
        <v>32</v>
      </c>
      <c r="HT18">
        <f t="shared" si="241"/>
        <v>32</v>
      </c>
      <c r="HU18">
        <f t="shared" si="242"/>
        <v>32</v>
      </c>
      <c r="HV18">
        <f t="shared" si="243"/>
        <v>32</v>
      </c>
      <c r="HW18">
        <f t="shared" si="244"/>
        <v>32</v>
      </c>
      <c r="HX18">
        <f t="shared" si="245"/>
        <v>32</v>
      </c>
      <c r="HY18">
        <f t="shared" si="246"/>
        <v>32</v>
      </c>
      <c r="HZ18">
        <f t="shared" si="247"/>
        <v>32</v>
      </c>
      <c r="IA18">
        <f t="shared" si="248"/>
        <v>32</v>
      </c>
      <c r="IB18">
        <f t="shared" si="249"/>
        <v>32</v>
      </c>
      <c r="IC18">
        <f t="shared" si="250"/>
        <v>32</v>
      </c>
      <c r="ID18">
        <f t="shared" si="251"/>
        <v>32</v>
      </c>
      <c r="IE18">
        <f t="shared" si="252"/>
        <v>32</v>
      </c>
      <c r="IF18">
        <f t="shared" si="253"/>
        <v>32</v>
      </c>
      <c r="IG18">
        <f t="shared" si="254"/>
        <v>32</v>
      </c>
      <c r="IH18">
        <f t="shared" si="255"/>
        <v>32</v>
      </c>
      <c r="II18">
        <f t="shared" si="256"/>
        <v>32</v>
      </c>
      <c r="IJ18">
        <f t="shared" si="257"/>
        <v>32</v>
      </c>
      <c r="IK18">
        <f t="shared" si="258"/>
        <v>32</v>
      </c>
      <c r="IL18">
        <f t="shared" si="259"/>
        <v>32</v>
      </c>
      <c r="IM18">
        <f t="shared" si="260"/>
        <v>32</v>
      </c>
      <c r="IN18">
        <f t="shared" si="261"/>
        <v>32</v>
      </c>
      <c r="IO18">
        <f t="shared" si="262"/>
        <v>32</v>
      </c>
      <c r="IP18">
        <f t="shared" si="263"/>
        <v>32</v>
      </c>
      <c r="IQ18">
        <f t="shared" si="264"/>
        <v>32</v>
      </c>
      <c r="IR18">
        <f t="shared" si="265"/>
        <v>32</v>
      </c>
      <c r="IS18">
        <f t="shared" si="266"/>
        <v>32</v>
      </c>
      <c r="IT18">
        <f t="shared" si="267"/>
        <v>32</v>
      </c>
      <c r="IU18">
        <f t="shared" si="268"/>
        <v>32</v>
      </c>
      <c r="IV18">
        <f t="shared" si="269"/>
        <v>32</v>
      </c>
    </row>
    <row r="19" spans="1:256" ht="12.75">
      <c r="A19">
        <f t="shared" si="14"/>
        <v>73</v>
      </c>
      <c r="B19">
        <f t="shared" si="15"/>
        <v>68</v>
      </c>
      <c r="C19">
        <f t="shared" si="16"/>
        <v>65</v>
      </c>
      <c r="D19">
        <f t="shared" si="17"/>
        <v>68</v>
      </c>
      <c r="E19">
        <f t="shared" si="18"/>
        <v>70</v>
      </c>
      <c r="F19">
        <f t="shared" si="19"/>
        <v>81</v>
      </c>
      <c r="G19">
        <f t="shared" si="20"/>
        <v>72</v>
      </c>
      <c r="H19">
        <f t="shared" si="21"/>
        <v>73</v>
      </c>
      <c r="I19">
        <f t="shared" si="22"/>
        <v>79</v>
      </c>
      <c r="J19">
        <f t="shared" si="23"/>
        <v>83</v>
      </c>
      <c r="K19">
        <f t="shared" si="24"/>
        <v>77</v>
      </c>
      <c r="L19">
        <f t="shared" si="25"/>
        <v>84</v>
      </c>
      <c r="M19">
        <f t="shared" si="26"/>
        <v>71</v>
      </c>
      <c r="N19">
        <f t="shared" si="27"/>
        <v>78</v>
      </c>
      <c r="O19">
        <f t="shared" si="28"/>
        <v>79</v>
      </c>
      <c r="P19">
        <f t="shared" si="29"/>
        <v>68</v>
      </c>
      <c r="Q19">
        <f t="shared" si="30"/>
        <v>75</v>
      </c>
      <c r="R19">
        <f t="shared" si="31"/>
        <v>72</v>
      </c>
      <c r="S19">
        <f t="shared" si="32"/>
        <v>73</v>
      </c>
      <c r="T19">
        <f t="shared" si="33"/>
        <v>74</v>
      </c>
      <c r="U19">
        <f t="shared" si="34"/>
        <v>67</v>
      </c>
      <c r="V19">
        <f t="shared" si="35"/>
        <v>90</v>
      </c>
      <c r="W19">
        <f t="shared" si="36"/>
        <v>83</v>
      </c>
      <c r="X19">
        <f t="shared" si="37"/>
        <v>71</v>
      </c>
      <c r="Y19">
        <f t="shared" si="38"/>
        <v>68</v>
      </c>
      <c r="Z19">
        <f t="shared" si="39"/>
        <v>83</v>
      </c>
      <c r="AA19">
        <f t="shared" si="40"/>
        <v>66</v>
      </c>
      <c r="AB19">
        <f t="shared" si="41"/>
        <v>90</v>
      </c>
      <c r="AC19">
        <f t="shared" si="42"/>
        <v>68</v>
      </c>
      <c r="AD19">
        <f t="shared" si="43"/>
        <v>82</v>
      </c>
      <c r="AE19">
        <f t="shared" si="44"/>
        <v>90</v>
      </c>
      <c r="AF19">
        <f t="shared" si="45"/>
        <v>81</v>
      </c>
      <c r="AG19">
        <f t="shared" si="46"/>
        <v>82</v>
      </c>
      <c r="AH19">
        <f t="shared" si="47"/>
        <v>88</v>
      </c>
      <c r="AI19">
        <f t="shared" si="48"/>
        <v>82</v>
      </c>
      <c r="AJ19">
        <f t="shared" si="49"/>
        <v>83</v>
      </c>
      <c r="AK19">
        <f t="shared" si="50"/>
        <v>68</v>
      </c>
      <c r="AL19">
        <f t="shared" si="51"/>
        <v>68</v>
      </c>
      <c r="AM19">
        <f t="shared" si="52"/>
        <v>76</v>
      </c>
      <c r="AN19">
        <f t="shared" si="53"/>
        <v>70</v>
      </c>
      <c r="AO19">
        <f t="shared" si="54"/>
        <v>68</v>
      </c>
      <c r="AP19">
        <f t="shared" si="55"/>
        <v>76</v>
      </c>
      <c r="AQ19">
        <f t="shared" si="56"/>
        <v>90</v>
      </c>
      <c r="AR19">
        <f t="shared" si="57"/>
        <v>74</v>
      </c>
      <c r="AS19">
        <f t="shared" si="58"/>
        <v>74</v>
      </c>
      <c r="AT19">
        <f t="shared" si="59"/>
        <v>68</v>
      </c>
      <c r="AU19">
        <f t="shared" si="60"/>
        <v>75</v>
      </c>
      <c r="AV19">
        <f t="shared" si="61"/>
        <v>72</v>
      </c>
      <c r="AW19">
        <f t="shared" si="62"/>
        <v>73</v>
      </c>
      <c r="AX19">
        <f t="shared" si="63"/>
        <v>74</v>
      </c>
      <c r="AY19">
        <f t="shared" si="64"/>
        <v>83</v>
      </c>
      <c r="AZ19">
        <f t="shared" si="65"/>
        <v>68</v>
      </c>
      <c r="BA19">
        <f t="shared" si="66"/>
        <v>78</v>
      </c>
      <c r="BB19">
        <f t="shared" si="67"/>
        <v>77</v>
      </c>
      <c r="BC19">
        <f t="shared" si="68"/>
        <v>83</v>
      </c>
      <c r="BD19">
        <f t="shared" si="69"/>
        <v>66</v>
      </c>
      <c r="BE19">
        <f t="shared" si="70"/>
        <v>72</v>
      </c>
      <c r="BF19">
        <f t="shared" si="71"/>
        <v>73</v>
      </c>
      <c r="BG19">
        <f t="shared" si="72"/>
        <v>69</v>
      </c>
      <c r="BH19">
        <f t="shared" si="73"/>
        <v>68</v>
      </c>
      <c r="BI19">
        <f t="shared" si="74"/>
        <v>81</v>
      </c>
      <c r="BJ19">
        <f t="shared" si="75"/>
        <v>68</v>
      </c>
      <c r="BK19">
        <f t="shared" si="76"/>
        <v>77</v>
      </c>
      <c r="BL19">
        <f t="shared" si="77"/>
        <v>72</v>
      </c>
      <c r="BM19">
        <f t="shared" si="78"/>
        <v>82</v>
      </c>
      <c r="BN19">
        <f t="shared" si="79"/>
        <v>32</v>
      </c>
      <c r="BO19">
        <f t="shared" si="80"/>
        <v>32</v>
      </c>
      <c r="BP19">
        <f t="shared" si="81"/>
        <v>32</v>
      </c>
      <c r="BQ19">
        <f t="shared" si="82"/>
        <v>32</v>
      </c>
      <c r="BR19">
        <f t="shared" si="83"/>
        <v>32</v>
      </c>
      <c r="BS19">
        <f t="shared" si="84"/>
        <v>32</v>
      </c>
      <c r="BT19">
        <f t="shared" si="85"/>
        <v>32</v>
      </c>
      <c r="BU19">
        <f t="shared" si="86"/>
        <v>32</v>
      </c>
      <c r="BV19">
        <f t="shared" si="87"/>
        <v>32</v>
      </c>
      <c r="BW19">
        <f t="shared" si="88"/>
        <v>32</v>
      </c>
      <c r="BX19">
        <f t="shared" si="89"/>
        <v>32</v>
      </c>
      <c r="BY19">
        <f t="shared" si="90"/>
        <v>32</v>
      </c>
      <c r="BZ19">
        <f t="shared" si="91"/>
        <v>32</v>
      </c>
      <c r="CA19">
        <f t="shared" si="92"/>
        <v>32</v>
      </c>
      <c r="CB19">
        <f t="shared" si="93"/>
        <v>32</v>
      </c>
      <c r="CC19">
        <f t="shared" si="94"/>
        <v>32</v>
      </c>
      <c r="CD19">
        <f t="shared" si="95"/>
        <v>32</v>
      </c>
      <c r="CE19">
        <f t="shared" si="96"/>
        <v>32</v>
      </c>
      <c r="CF19">
        <f t="shared" si="97"/>
        <v>32</v>
      </c>
      <c r="CG19">
        <f t="shared" si="98"/>
        <v>32</v>
      </c>
      <c r="CH19">
        <f t="shared" si="99"/>
        <v>32</v>
      </c>
      <c r="CI19">
        <f t="shared" si="100"/>
        <v>32</v>
      </c>
      <c r="CJ19">
        <f t="shared" si="101"/>
        <v>32</v>
      </c>
      <c r="CK19">
        <f t="shared" si="102"/>
        <v>32</v>
      </c>
      <c r="CL19">
        <f t="shared" si="103"/>
        <v>32</v>
      </c>
      <c r="CM19">
        <f t="shared" si="104"/>
        <v>32</v>
      </c>
      <c r="CN19">
        <f t="shared" si="105"/>
        <v>32</v>
      </c>
      <c r="CO19">
        <f t="shared" si="106"/>
        <v>32</v>
      </c>
      <c r="CP19">
        <f t="shared" si="107"/>
        <v>32</v>
      </c>
      <c r="CQ19">
        <f t="shared" si="108"/>
        <v>32</v>
      </c>
      <c r="CR19">
        <f t="shared" si="109"/>
        <v>32</v>
      </c>
      <c r="CS19">
        <f t="shared" si="110"/>
        <v>32</v>
      </c>
      <c r="CT19">
        <f t="shared" si="111"/>
        <v>32</v>
      </c>
      <c r="CU19">
        <f t="shared" si="112"/>
        <v>32</v>
      </c>
      <c r="CV19">
        <f t="shared" si="113"/>
        <v>32</v>
      </c>
      <c r="CW19">
        <f t="shared" si="114"/>
        <v>32</v>
      </c>
      <c r="CX19">
        <f t="shared" si="115"/>
        <v>32</v>
      </c>
      <c r="CY19">
        <f t="shared" si="116"/>
        <v>32</v>
      </c>
      <c r="CZ19">
        <f t="shared" si="117"/>
        <v>32</v>
      </c>
      <c r="DA19">
        <f t="shared" si="118"/>
        <v>32</v>
      </c>
      <c r="DB19">
        <f t="shared" si="119"/>
        <v>32</v>
      </c>
      <c r="DC19">
        <f t="shared" si="120"/>
        <v>32</v>
      </c>
      <c r="DD19">
        <f t="shared" si="121"/>
        <v>32</v>
      </c>
      <c r="DE19">
        <f t="shared" si="122"/>
        <v>32</v>
      </c>
      <c r="DF19">
        <f t="shared" si="123"/>
        <v>32</v>
      </c>
      <c r="DG19">
        <f t="shared" si="124"/>
        <v>32</v>
      </c>
      <c r="DH19">
        <f t="shared" si="125"/>
        <v>32</v>
      </c>
      <c r="DI19">
        <f t="shared" si="126"/>
        <v>32</v>
      </c>
      <c r="DJ19">
        <f t="shared" si="127"/>
        <v>32</v>
      </c>
      <c r="DK19">
        <f t="shared" si="128"/>
        <v>32</v>
      </c>
      <c r="DL19">
        <f t="shared" si="129"/>
        <v>32</v>
      </c>
      <c r="DM19">
        <f t="shared" si="130"/>
        <v>32</v>
      </c>
      <c r="DN19">
        <f t="shared" si="131"/>
        <v>32</v>
      </c>
      <c r="DO19">
        <f t="shared" si="132"/>
        <v>32</v>
      </c>
      <c r="DP19">
        <f t="shared" si="133"/>
        <v>32</v>
      </c>
      <c r="DQ19">
        <f t="shared" si="134"/>
        <v>32</v>
      </c>
      <c r="DR19">
        <f t="shared" si="135"/>
        <v>32</v>
      </c>
      <c r="DS19">
        <f t="shared" si="136"/>
        <v>32</v>
      </c>
      <c r="DT19">
        <f t="shared" si="137"/>
        <v>32</v>
      </c>
      <c r="DU19">
        <f t="shared" si="138"/>
        <v>32</v>
      </c>
      <c r="DV19">
        <f t="shared" si="139"/>
        <v>32</v>
      </c>
      <c r="DW19">
        <f t="shared" si="140"/>
        <v>32</v>
      </c>
      <c r="DX19">
        <f t="shared" si="141"/>
        <v>32</v>
      </c>
      <c r="DY19">
        <f t="shared" si="142"/>
        <v>32</v>
      </c>
      <c r="DZ19">
        <f t="shared" si="143"/>
        <v>32</v>
      </c>
      <c r="EA19">
        <f t="shared" si="144"/>
        <v>32</v>
      </c>
      <c r="EB19">
        <f t="shared" si="145"/>
        <v>32</v>
      </c>
      <c r="EC19">
        <f t="shared" si="146"/>
        <v>32</v>
      </c>
      <c r="ED19">
        <f t="shared" si="147"/>
        <v>32</v>
      </c>
      <c r="EE19">
        <f t="shared" si="148"/>
        <v>32</v>
      </c>
      <c r="EF19">
        <f t="shared" si="149"/>
        <v>32</v>
      </c>
      <c r="EG19">
        <f t="shared" si="150"/>
        <v>32</v>
      </c>
      <c r="EH19">
        <f t="shared" si="151"/>
        <v>32</v>
      </c>
      <c r="EI19">
        <f t="shared" si="152"/>
        <v>32</v>
      </c>
      <c r="EJ19">
        <f t="shared" si="153"/>
        <v>32</v>
      </c>
      <c r="EK19">
        <f t="shared" si="154"/>
        <v>32</v>
      </c>
      <c r="EL19">
        <f t="shared" si="155"/>
        <v>32</v>
      </c>
      <c r="EM19">
        <f t="shared" si="156"/>
        <v>32</v>
      </c>
      <c r="EN19">
        <f t="shared" si="157"/>
        <v>32</v>
      </c>
      <c r="EO19">
        <f t="shared" si="158"/>
        <v>32</v>
      </c>
      <c r="EP19">
        <f t="shared" si="159"/>
        <v>32</v>
      </c>
      <c r="EQ19">
        <f t="shared" si="160"/>
        <v>32</v>
      </c>
      <c r="ER19">
        <f t="shared" si="161"/>
        <v>32</v>
      </c>
      <c r="ES19">
        <f t="shared" si="162"/>
        <v>32</v>
      </c>
      <c r="ET19">
        <f t="shared" si="163"/>
        <v>32</v>
      </c>
      <c r="EU19">
        <f t="shared" si="164"/>
        <v>32</v>
      </c>
      <c r="EV19">
        <f t="shared" si="165"/>
        <v>32</v>
      </c>
      <c r="EW19">
        <f t="shared" si="166"/>
        <v>32</v>
      </c>
      <c r="EX19">
        <f t="shared" si="167"/>
        <v>32</v>
      </c>
      <c r="EY19">
        <f t="shared" si="168"/>
        <v>32</v>
      </c>
      <c r="EZ19">
        <f t="shared" si="169"/>
        <v>32</v>
      </c>
      <c r="FA19">
        <f t="shared" si="170"/>
        <v>32</v>
      </c>
      <c r="FB19">
        <f t="shared" si="171"/>
        <v>32</v>
      </c>
      <c r="FC19">
        <f t="shared" si="172"/>
        <v>32</v>
      </c>
      <c r="FD19">
        <f t="shared" si="173"/>
        <v>32</v>
      </c>
      <c r="FE19">
        <f t="shared" si="174"/>
        <v>32</v>
      </c>
      <c r="FF19">
        <f t="shared" si="175"/>
        <v>32</v>
      </c>
      <c r="FG19">
        <f t="shared" si="176"/>
        <v>32</v>
      </c>
      <c r="FH19">
        <f t="shared" si="177"/>
        <v>32</v>
      </c>
      <c r="FI19">
        <f t="shared" si="178"/>
        <v>32</v>
      </c>
      <c r="FJ19">
        <f t="shared" si="179"/>
        <v>32</v>
      </c>
      <c r="FK19">
        <f t="shared" si="180"/>
        <v>32</v>
      </c>
      <c r="FL19">
        <f t="shared" si="181"/>
        <v>32</v>
      </c>
      <c r="FM19">
        <f t="shared" si="182"/>
        <v>32</v>
      </c>
      <c r="FN19">
        <f t="shared" si="183"/>
        <v>32</v>
      </c>
      <c r="FO19">
        <f t="shared" si="184"/>
        <v>32</v>
      </c>
      <c r="FP19">
        <f t="shared" si="185"/>
        <v>32</v>
      </c>
      <c r="FQ19">
        <f t="shared" si="186"/>
        <v>32</v>
      </c>
      <c r="FR19">
        <f t="shared" si="187"/>
        <v>32</v>
      </c>
      <c r="FS19">
        <f t="shared" si="188"/>
        <v>32</v>
      </c>
      <c r="FT19">
        <f t="shared" si="189"/>
        <v>32</v>
      </c>
      <c r="FU19">
        <f t="shared" si="190"/>
        <v>32</v>
      </c>
      <c r="FV19">
        <f t="shared" si="191"/>
        <v>32</v>
      </c>
      <c r="FW19">
        <f t="shared" si="192"/>
        <v>32</v>
      </c>
      <c r="FX19">
        <f t="shared" si="193"/>
        <v>32</v>
      </c>
      <c r="FY19">
        <f t="shared" si="194"/>
        <v>32</v>
      </c>
      <c r="FZ19">
        <f t="shared" si="195"/>
        <v>32</v>
      </c>
      <c r="GA19">
        <f t="shared" si="196"/>
        <v>32</v>
      </c>
      <c r="GB19">
        <f t="shared" si="197"/>
        <v>32</v>
      </c>
      <c r="GC19">
        <f t="shared" si="198"/>
        <v>32</v>
      </c>
      <c r="GD19">
        <f t="shared" si="199"/>
        <v>32</v>
      </c>
      <c r="GE19">
        <f t="shared" si="200"/>
        <v>32</v>
      </c>
      <c r="GF19">
        <f t="shared" si="201"/>
        <v>32</v>
      </c>
      <c r="GG19">
        <f t="shared" si="202"/>
        <v>32</v>
      </c>
      <c r="GH19">
        <f t="shared" si="203"/>
        <v>32</v>
      </c>
      <c r="GI19">
        <f t="shared" si="204"/>
        <v>32</v>
      </c>
      <c r="GJ19">
        <f t="shared" si="205"/>
        <v>32</v>
      </c>
      <c r="GK19">
        <f t="shared" si="206"/>
        <v>32</v>
      </c>
      <c r="GL19">
        <f t="shared" si="207"/>
        <v>32</v>
      </c>
      <c r="GM19">
        <f t="shared" si="208"/>
        <v>32</v>
      </c>
      <c r="GN19">
        <f t="shared" si="209"/>
        <v>32</v>
      </c>
      <c r="GO19">
        <f t="shared" si="210"/>
        <v>32</v>
      </c>
      <c r="GP19">
        <f t="shared" si="211"/>
        <v>32</v>
      </c>
      <c r="GQ19">
        <f t="shared" si="212"/>
        <v>32</v>
      </c>
      <c r="GR19">
        <f t="shared" si="213"/>
        <v>32</v>
      </c>
      <c r="GS19">
        <f t="shared" si="214"/>
        <v>32</v>
      </c>
      <c r="GT19">
        <f t="shared" si="215"/>
        <v>32</v>
      </c>
      <c r="GU19">
        <f t="shared" si="216"/>
        <v>32</v>
      </c>
      <c r="GV19">
        <f t="shared" si="217"/>
        <v>32</v>
      </c>
      <c r="GW19">
        <f t="shared" si="218"/>
        <v>32</v>
      </c>
      <c r="GX19">
        <f t="shared" si="219"/>
        <v>32</v>
      </c>
      <c r="GY19">
        <f t="shared" si="220"/>
        <v>32</v>
      </c>
      <c r="GZ19">
        <f t="shared" si="221"/>
        <v>32</v>
      </c>
      <c r="HA19">
        <f t="shared" si="222"/>
        <v>32</v>
      </c>
      <c r="HB19">
        <f t="shared" si="223"/>
        <v>32</v>
      </c>
      <c r="HC19">
        <f t="shared" si="224"/>
        <v>32</v>
      </c>
      <c r="HD19">
        <f t="shared" si="225"/>
        <v>32</v>
      </c>
      <c r="HE19">
        <f t="shared" si="226"/>
        <v>32</v>
      </c>
      <c r="HF19">
        <f t="shared" si="227"/>
        <v>32</v>
      </c>
      <c r="HG19">
        <f t="shared" si="228"/>
        <v>32</v>
      </c>
      <c r="HH19">
        <f t="shared" si="229"/>
        <v>32</v>
      </c>
      <c r="HI19">
        <f t="shared" si="230"/>
        <v>32</v>
      </c>
      <c r="HJ19">
        <f t="shared" si="231"/>
        <v>32</v>
      </c>
      <c r="HK19">
        <f t="shared" si="232"/>
        <v>32</v>
      </c>
      <c r="HL19">
        <f t="shared" si="233"/>
        <v>32</v>
      </c>
      <c r="HM19">
        <f t="shared" si="234"/>
        <v>32</v>
      </c>
      <c r="HN19">
        <f t="shared" si="235"/>
        <v>32</v>
      </c>
      <c r="HO19">
        <f t="shared" si="236"/>
        <v>32</v>
      </c>
      <c r="HP19">
        <f t="shared" si="237"/>
        <v>32</v>
      </c>
      <c r="HQ19">
        <f t="shared" si="238"/>
        <v>32</v>
      </c>
      <c r="HR19">
        <f t="shared" si="239"/>
        <v>32</v>
      </c>
      <c r="HS19">
        <f t="shared" si="240"/>
        <v>32</v>
      </c>
      <c r="HT19">
        <f t="shared" si="241"/>
        <v>32</v>
      </c>
      <c r="HU19">
        <f t="shared" si="242"/>
        <v>32</v>
      </c>
      <c r="HV19">
        <f t="shared" si="243"/>
        <v>32</v>
      </c>
      <c r="HW19">
        <f t="shared" si="244"/>
        <v>32</v>
      </c>
      <c r="HX19">
        <f t="shared" si="245"/>
        <v>32</v>
      </c>
      <c r="HY19">
        <f t="shared" si="246"/>
        <v>32</v>
      </c>
      <c r="HZ19">
        <f t="shared" si="247"/>
        <v>32</v>
      </c>
      <c r="IA19">
        <f t="shared" si="248"/>
        <v>32</v>
      </c>
      <c r="IB19">
        <f t="shared" si="249"/>
        <v>32</v>
      </c>
      <c r="IC19">
        <f t="shared" si="250"/>
        <v>32</v>
      </c>
      <c r="ID19">
        <f t="shared" si="251"/>
        <v>32</v>
      </c>
      <c r="IE19">
        <f t="shared" si="252"/>
        <v>32</v>
      </c>
      <c r="IF19">
        <f t="shared" si="253"/>
        <v>32</v>
      </c>
      <c r="IG19">
        <f t="shared" si="254"/>
        <v>32</v>
      </c>
      <c r="IH19">
        <f t="shared" si="255"/>
        <v>32</v>
      </c>
      <c r="II19">
        <f t="shared" si="256"/>
        <v>32</v>
      </c>
      <c r="IJ19">
        <f t="shared" si="257"/>
        <v>32</v>
      </c>
      <c r="IK19">
        <f t="shared" si="258"/>
        <v>32</v>
      </c>
      <c r="IL19">
        <f t="shared" si="259"/>
        <v>32</v>
      </c>
      <c r="IM19">
        <f t="shared" si="260"/>
        <v>32</v>
      </c>
      <c r="IN19">
        <f t="shared" si="261"/>
        <v>32</v>
      </c>
      <c r="IO19">
        <f t="shared" si="262"/>
        <v>32</v>
      </c>
      <c r="IP19">
        <f t="shared" si="263"/>
        <v>32</v>
      </c>
      <c r="IQ19">
        <f t="shared" si="264"/>
        <v>32</v>
      </c>
      <c r="IR19">
        <f t="shared" si="265"/>
        <v>32</v>
      </c>
      <c r="IS19">
        <f t="shared" si="266"/>
        <v>32</v>
      </c>
      <c r="IT19">
        <f t="shared" si="267"/>
        <v>32</v>
      </c>
      <c r="IU19">
        <f t="shared" si="268"/>
        <v>32</v>
      </c>
      <c r="IV19">
        <f t="shared" si="269"/>
        <v>32</v>
      </c>
    </row>
    <row r="20" spans="1:256" ht="12.75">
      <c r="A20">
        <f t="shared" si="14"/>
        <v>74</v>
      </c>
      <c r="B20">
        <f t="shared" si="15"/>
        <v>69</v>
      </c>
      <c r="C20">
        <f t="shared" si="16"/>
        <v>66</v>
      </c>
      <c r="D20">
        <f t="shared" si="17"/>
        <v>69</v>
      </c>
      <c r="E20">
        <f t="shared" si="18"/>
        <v>71</v>
      </c>
      <c r="F20">
        <f t="shared" si="19"/>
        <v>82</v>
      </c>
      <c r="G20">
        <f t="shared" si="20"/>
        <v>73</v>
      </c>
      <c r="H20">
        <f t="shared" si="21"/>
        <v>74</v>
      </c>
      <c r="I20">
        <f t="shared" si="22"/>
        <v>80</v>
      </c>
      <c r="J20">
        <f t="shared" si="23"/>
        <v>84</v>
      </c>
      <c r="K20">
        <f t="shared" si="24"/>
        <v>78</v>
      </c>
      <c r="L20">
        <f t="shared" si="25"/>
        <v>85</v>
      </c>
      <c r="M20">
        <f t="shared" si="26"/>
        <v>72</v>
      </c>
      <c r="N20">
        <f t="shared" si="27"/>
        <v>79</v>
      </c>
      <c r="O20">
        <f t="shared" si="28"/>
        <v>80</v>
      </c>
      <c r="P20">
        <f t="shared" si="29"/>
        <v>69</v>
      </c>
      <c r="Q20">
        <f t="shared" si="30"/>
        <v>76</v>
      </c>
      <c r="R20">
        <f t="shared" si="31"/>
        <v>73</v>
      </c>
      <c r="S20">
        <f t="shared" si="32"/>
        <v>74</v>
      </c>
      <c r="T20">
        <f t="shared" si="33"/>
        <v>75</v>
      </c>
      <c r="U20">
        <f t="shared" si="34"/>
        <v>68</v>
      </c>
      <c r="V20">
        <f t="shared" si="35"/>
        <v>65</v>
      </c>
      <c r="W20">
        <f t="shared" si="36"/>
        <v>84</v>
      </c>
      <c r="X20">
        <f t="shared" si="37"/>
        <v>72</v>
      </c>
      <c r="Y20">
        <f t="shared" si="38"/>
        <v>69</v>
      </c>
      <c r="Z20">
        <f t="shared" si="39"/>
        <v>84</v>
      </c>
      <c r="AA20">
        <f t="shared" si="40"/>
        <v>67</v>
      </c>
      <c r="AB20">
        <f t="shared" si="41"/>
        <v>65</v>
      </c>
      <c r="AC20">
        <f t="shared" si="42"/>
        <v>69</v>
      </c>
      <c r="AD20">
        <f t="shared" si="43"/>
        <v>83</v>
      </c>
      <c r="AE20">
        <f t="shared" si="44"/>
        <v>65</v>
      </c>
      <c r="AF20">
        <f t="shared" si="45"/>
        <v>82</v>
      </c>
      <c r="AG20">
        <f t="shared" si="46"/>
        <v>83</v>
      </c>
      <c r="AH20">
        <f t="shared" si="47"/>
        <v>89</v>
      </c>
      <c r="AI20">
        <f t="shared" si="48"/>
        <v>83</v>
      </c>
      <c r="AJ20">
        <f t="shared" si="49"/>
        <v>84</v>
      </c>
      <c r="AK20">
        <f t="shared" si="50"/>
        <v>69</v>
      </c>
      <c r="AL20">
        <f t="shared" si="51"/>
        <v>69</v>
      </c>
      <c r="AM20">
        <f t="shared" si="52"/>
        <v>77</v>
      </c>
      <c r="AN20">
        <f t="shared" si="53"/>
        <v>71</v>
      </c>
      <c r="AO20">
        <f t="shared" si="54"/>
        <v>69</v>
      </c>
      <c r="AP20">
        <f t="shared" si="55"/>
        <v>77</v>
      </c>
      <c r="AQ20">
        <f t="shared" si="56"/>
        <v>65</v>
      </c>
      <c r="AR20">
        <f t="shared" si="57"/>
        <v>75</v>
      </c>
      <c r="AS20">
        <f t="shared" si="58"/>
        <v>75</v>
      </c>
      <c r="AT20">
        <f t="shared" si="59"/>
        <v>69</v>
      </c>
      <c r="AU20">
        <f t="shared" si="60"/>
        <v>76</v>
      </c>
      <c r="AV20">
        <f t="shared" si="61"/>
        <v>73</v>
      </c>
      <c r="AW20">
        <f t="shared" si="62"/>
        <v>74</v>
      </c>
      <c r="AX20">
        <f t="shared" si="63"/>
        <v>75</v>
      </c>
      <c r="AY20">
        <f t="shared" si="64"/>
        <v>84</v>
      </c>
      <c r="AZ20">
        <f t="shared" si="65"/>
        <v>69</v>
      </c>
      <c r="BA20">
        <f t="shared" si="66"/>
        <v>79</v>
      </c>
      <c r="BB20">
        <f t="shared" si="67"/>
        <v>78</v>
      </c>
      <c r="BC20">
        <f t="shared" si="68"/>
        <v>84</v>
      </c>
      <c r="BD20">
        <f t="shared" si="69"/>
        <v>67</v>
      </c>
      <c r="BE20">
        <f t="shared" si="70"/>
        <v>73</v>
      </c>
      <c r="BF20">
        <f t="shared" si="71"/>
        <v>74</v>
      </c>
      <c r="BG20">
        <f t="shared" si="72"/>
        <v>70</v>
      </c>
      <c r="BH20">
        <f t="shared" si="73"/>
        <v>69</v>
      </c>
      <c r="BI20">
        <f t="shared" si="74"/>
        <v>82</v>
      </c>
      <c r="BJ20">
        <f t="shared" si="75"/>
        <v>69</v>
      </c>
      <c r="BK20">
        <f t="shared" si="76"/>
        <v>78</v>
      </c>
      <c r="BL20">
        <f t="shared" si="77"/>
        <v>73</v>
      </c>
      <c r="BM20">
        <f t="shared" si="78"/>
        <v>83</v>
      </c>
      <c r="BN20">
        <f t="shared" si="79"/>
        <v>32</v>
      </c>
      <c r="BO20">
        <f t="shared" si="80"/>
        <v>32</v>
      </c>
      <c r="BP20">
        <f t="shared" si="81"/>
        <v>32</v>
      </c>
      <c r="BQ20">
        <f t="shared" si="82"/>
        <v>32</v>
      </c>
      <c r="BR20">
        <f t="shared" si="83"/>
        <v>32</v>
      </c>
      <c r="BS20">
        <f t="shared" si="84"/>
        <v>32</v>
      </c>
      <c r="BT20">
        <f t="shared" si="85"/>
        <v>32</v>
      </c>
      <c r="BU20">
        <f t="shared" si="86"/>
        <v>32</v>
      </c>
      <c r="BV20">
        <f t="shared" si="87"/>
        <v>32</v>
      </c>
      <c r="BW20">
        <f t="shared" si="88"/>
        <v>32</v>
      </c>
      <c r="BX20">
        <f t="shared" si="89"/>
        <v>32</v>
      </c>
      <c r="BY20">
        <f t="shared" si="90"/>
        <v>32</v>
      </c>
      <c r="BZ20">
        <f t="shared" si="91"/>
        <v>32</v>
      </c>
      <c r="CA20">
        <f t="shared" si="92"/>
        <v>32</v>
      </c>
      <c r="CB20">
        <f t="shared" si="93"/>
        <v>32</v>
      </c>
      <c r="CC20">
        <f t="shared" si="94"/>
        <v>32</v>
      </c>
      <c r="CD20">
        <f t="shared" si="95"/>
        <v>32</v>
      </c>
      <c r="CE20">
        <f t="shared" si="96"/>
        <v>32</v>
      </c>
      <c r="CF20">
        <f t="shared" si="97"/>
        <v>32</v>
      </c>
      <c r="CG20">
        <f t="shared" si="98"/>
        <v>32</v>
      </c>
      <c r="CH20">
        <f t="shared" si="99"/>
        <v>32</v>
      </c>
      <c r="CI20">
        <f t="shared" si="100"/>
        <v>32</v>
      </c>
      <c r="CJ20">
        <f t="shared" si="101"/>
        <v>32</v>
      </c>
      <c r="CK20">
        <f t="shared" si="102"/>
        <v>32</v>
      </c>
      <c r="CL20">
        <f t="shared" si="103"/>
        <v>32</v>
      </c>
      <c r="CM20">
        <f t="shared" si="104"/>
        <v>32</v>
      </c>
      <c r="CN20">
        <f t="shared" si="105"/>
        <v>32</v>
      </c>
      <c r="CO20">
        <f t="shared" si="106"/>
        <v>32</v>
      </c>
      <c r="CP20">
        <f t="shared" si="107"/>
        <v>32</v>
      </c>
      <c r="CQ20">
        <f t="shared" si="108"/>
        <v>32</v>
      </c>
      <c r="CR20">
        <f t="shared" si="109"/>
        <v>32</v>
      </c>
      <c r="CS20">
        <f t="shared" si="110"/>
        <v>32</v>
      </c>
      <c r="CT20">
        <f t="shared" si="111"/>
        <v>32</v>
      </c>
      <c r="CU20">
        <f t="shared" si="112"/>
        <v>32</v>
      </c>
      <c r="CV20">
        <f t="shared" si="113"/>
        <v>32</v>
      </c>
      <c r="CW20">
        <f t="shared" si="114"/>
        <v>32</v>
      </c>
      <c r="CX20">
        <f t="shared" si="115"/>
        <v>32</v>
      </c>
      <c r="CY20">
        <f t="shared" si="116"/>
        <v>32</v>
      </c>
      <c r="CZ20">
        <f t="shared" si="117"/>
        <v>32</v>
      </c>
      <c r="DA20">
        <f t="shared" si="118"/>
        <v>32</v>
      </c>
      <c r="DB20">
        <f t="shared" si="119"/>
        <v>32</v>
      </c>
      <c r="DC20">
        <f t="shared" si="120"/>
        <v>32</v>
      </c>
      <c r="DD20">
        <f t="shared" si="121"/>
        <v>32</v>
      </c>
      <c r="DE20">
        <f t="shared" si="122"/>
        <v>32</v>
      </c>
      <c r="DF20">
        <f t="shared" si="123"/>
        <v>32</v>
      </c>
      <c r="DG20">
        <f t="shared" si="124"/>
        <v>32</v>
      </c>
      <c r="DH20">
        <f t="shared" si="125"/>
        <v>32</v>
      </c>
      <c r="DI20">
        <f t="shared" si="126"/>
        <v>32</v>
      </c>
      <c r="DJ20">
        <f t="shared" si="127"/>
        <v>32</v>
      </c>
      <c r="DK20">
        <f t="shared" si="128"/>
        <v>32</v>
      </c>
      <c r="DL20">
        <f t="shared" si="129"/>
        <v>32</v>
      </c>
      <c r="DM20">
        <f t="shared" si="130"/>
        <v>32</v>
      </c>
      <c r="DN20">
        <f t="shared" si="131"/>
        <v>32</v>
      </c>
      <c r="DO20">
        <f t="shared" si="132"/>
        <v>32</v>
      </c>
      <c r="DP20">
        <f t="shared" si="133"/>
        <v>32</v>
      </c>
      <c r="DQ20">
        <f t="shared" si="134"/>
        <v>32</v>
      </c>
      <c r="DR20">
        <f t="shared" si="135"/>
        <v>32</v>
      </c>
      <c r="DS20">
        <f t="shared" si="136"/>
        <v>32</v>
      </c>
      <c r="DT20">
        <f t="shared" si="137"/>
        <v>32</v>
      </c>
      <c r="DU20">
        <f t="shared" si="138"/>
        <v>32</v>
      </c>
      <c r="DV20">
        <f t="shared" si="139"/>
        <v>32</v>
      </c>
      <c r="DW20">
        <f t="shared" si="140"/>
        <v>32</v>
      </c>
      <c r="DX20">
        <f t="shared" si="141"/>
        <v>32</v>
      </c>
      <c r="DY20">
        <f t="shared" si="142"/>
        <v>32</v>
      </c>
      <c r="DZ20">
        <f t="shared" si="143"/>
        <v>32</v>
      </c>
      <c r="EA20">
        <f t="shared" si="144"/>
        <v>32</v>
      </c>
      <c r="EB20">
        <f t="shared" si="145"/>
        <v>32</v>
      </c>
      <c r="EC20">
        <f t="shared" si="146"/>
        <v>32</v>
      </c>
      <c r="ED20">
        <f t="shared" si="147"/>
        <v>32</v>
      </c>
      <c r="EE20">
        <f t="shared" si="148"/>
        <v>32</v>
      </c>
      <c r="EF20">
        <f t="shared" si="149"/>
        <v>32</v>
      </c>
      <c r="EG20">
        <f t="shared" si="150"/>
        <v>32</v>
      </c>
      <c r="EH20">
        <f t="shared" si="151"/>
        <v>32</v>
      </c>
      <c r="EI20">
        <f t="shared" si="152"/>
        <v>32</v>
      </c>
      <c r="EJ20">
        <f t="shared" si="153"/>
        <v>32</v>
      </c>
      <c r="EK20">
        <f t="shared" si="154"/>
        <v>32</v>
      </c>
      <c r="EL20">
        <f t="shared" si="155"/>
        <v>32</v>
      </c>
      <c r="EM20">
        <f t="shared" si="156"/>
        <v>32</v>
      </c>
      <c r="EN20">
        <f t="shared" si="157"/>
        <v>32</v>
      </c>
      <c r="EO20">
        <f t="shared" si="158"/>
        <v>32</v>
      </c>
      <c r="EP20">
        <f t="shared" si="159"/>
        <v>32</v>
      </c>
      <c r="EQ20">
        <f t="shared" si="160"/>
        <v>32</v>
      </c>
      <c r="ER20">
        <f t="shared" si="161"/>
        <v>32</v>
      </c>
      <c r="ES20">
        <f t="shared" si="162"/>
        <v>32</v>
      </c>
      <c r="ET20">
        <f t="shared" si="163"/>
        <v>32</v>
      </c>
      <c r="EU20">
        <f t="shared" si="164"/>
        <v>32</v>
      </c>
      <c r="EV20">
        <f t="shared" si="165"/>
        <v>32</v>
      </c>
      <c r="EW20">
        <f t="shared" si="166"/>
        <v>32</v>
      </c>
      <c r="EX20">
        <f t="shared" si="167"/>
        <v>32</v>
      </c>
      <c r="EY20">
        <f t="shared" si="168"/>
        <v>32</v>
      </c>
      <c r="EZ20">
        <f t="shared" si="169"/>
        <v>32</v>
      </c>
      <c r="FA20">
        <f t="shared" si="170"/>
        <v>32</v>
      </c>
      <c r="FB20">
        <f t="shared" si="171"/>
        <v>32</v>
      </c>
      <c r="FC20">
        <f t="shared" si="172"/>
        <v>32</v>
      </c>
      <c r="FD20">
        <f t="shared" si="173"/>
        <v>32</v>
      </c>
      <c r="FE20">
        <f t="shared" si="174"/>
        <v>32</v>
      </c>
      <c r="FF20">
        <f t="shared" si="175"/>
        <v>32</v>
      </c>
      <c r="FG20">
        <f t="shared" si="176"/>
        <v>32</v>
      </c>
      <c r="FH20">
        <f t="shared" si="177"/>
        <v>32</v>
      </c>
      <c r="FI20">
        <f t="shared" si="178"/>
        <v>32</v>
      </c>
      <c r="FJ20">
        <f t="shared" si="179"/>
        <v>32</v>
      </c>
      <c r="FK20">
        <f t="shared" si="180"/>
        <v>32</v>
      </c>
      <c r="FL20">
        <f t="shared" si="181"/>
        <v>32</v>
      </c>
      <c r="FM20">
        <f t="shared" si="182"/>
        <v>32</v>
      </c>
      <c r="FN20">
        <f t="shared" si="183"/>
        <v>32</v>
      </c>
      <c r="FO20">
        <f t="shared" si="184"/>
        <v>32</v>
      </c>
      <c r="FP20">
        <f t="shared" si="185"/>
        <v>32</v>
      </c>
      <c r="FQ20">
        <f t="shared" si="186"/>
        <v>32</v>
      </c>
      <c r="FR20">
        <f t="shared" si="187"/>
        <v>32</v>
      </c>
      <c r="FS20">
        <f t="shared" si="188"/>
        <v>32</v>
      </c>
      <c r="FT20">
        <f t="shared" si="189"/>
        <v>32</v>
      </c>
      <c r="FU20">
        <f t="shared" si="190"/>
        <v>32</v>
      </c>
      <c r="FV20">
        <f t="shared" si="191"/>
        <v>32</v>
      </c>
      <c r="FW20">
        <f t="shared" si="192"/>
        <v>32</v>
      </c>
      <c r="FX20">
        <f t="shared" si="193"/>
        <v>32</v>
      </c>
      <c r="FY20">
        <f t="shared" si="194"/>
        <v>32</v>
      </c>
      <c r="FZ20">
        <f t="shared" si="195"/>
        <v>32</v>
      </c>
      <c r="GA20">
        <f t="shared" si="196"/>
        <v>32</v>
      </c>
      <c r="GB20">
        <f t="shared" si="197"/>
        <v>32</v>
      </c>
      <c r="GC20">
        <f t="shared" si="198"/>
        <v>32</v>
      </c>
      <c r="GD20">
        <f t="shared" si="199"/>
        <v>32</v>
      </c>
      <c r="GE20">
        <f t="shared" si="200"/>
        <v>32</v>
      </c>
      <c r="GF20">
        <f t="shared" si="201"/>
        <v>32</v>
      </c>
      <c r="GG20">
        <f t="shared" si="202"/>
        <v>32</v>
      </c>
      <c r="GH20">
        <f t="shared" si="203"/>
        <v>32</v>
      </c>
      <c r="GI20">
        <f t="shared" si="204"/>
        <v>32</v>
      </c>
      <c r="GJ20">
        <f t="shared" si="205"/>
        <v>32</v>
      </c>
      <c r="GK20">
        <f t="shared" si="206"/>
        <v>32</v>
      </c>
      <c r="GL20">
        <f t="shared" si="207"/>
        <v>32</v>
      </c>
      <c r="GM20">
        <f t="shared" si="208"/>
        <v>32</v>
      </c>
      <c r="GN20">
        <f t="shared" si="209"/>
        <v>32</v>
      </c>
      <c r="GO20">
        <f t="shared" si="210"/>
        <v>32</v>
      </c>
      <c r="GP20">
        <f t="shared" si="211"/>
        <v>32</v>
      </c>
      <c r="GQ20">
        <f t="shared" si="212"/>
        <v>32</v>
      </c>
      <c r="GR20">
        <f t="shared" si="213"/>
        <v>32</v>
      </c>
      <c r="GS20">
        <f t="shared" si="214"/>
        <v>32</v>
      </c>
      <c r="GT20">
        <f t="shared" si="215"/>
        <v>32</v>
      </c>
      <c r="GU20">
        <f t="shared" si="216"/>
        <v>32</v>
      </c>
      <c r="GV20">
        <f t="shared" si="217"/>
        <v>32</v>
      </c>
      <c r="GW20">
        <f t="shared" si="218"/>
        <v>32</v>
      </c>
      <c r="GX20">
        <f t="shared" si="219"/>
        <v>32</v>
      </c>
      <c r="GY20">
        <f t="shared" si="220"/>
        <v>32</v>
      </c>
      <c r="GZ20">
        <f t="shared" si="221"/>
        <v>32</v>
      </c>
      <c r="HA20">
        <f t="shared" si="222"/>
        <v>32</v>
      </c>
      <c r="HB20">
        <f t="shared" si="223"/>
        <v>32</v>
      </c>
      <c r="HC20">
        <f t="shared" si="224"/>
        <v>32</v>
      </c>
      <c r="HD20">
        <f t="shared" si="225"/>
        <v>32</v>
      </c>
      <c r="HE20">
        <f t="shared" si="226"/>
        <v>32</v>
      </c>
      <c r="HF20">
        <f t="shared" si="227"/>
        <v>32</v>
      </c>
      <c r="HG20">
        <f t="shared" si="228"/>
        <v>32</v>
      </c>
      <c r="HH20">
        <f t="shared" si="229"/>
        <v>32</v>
      </c>
      <c r="HI20">
        <f t="shared" si="230"/>
        <v>32</v>
      </c>
      <c r="HJ20">
        <f t="shared" si="231"/>
        <v>32</v>
      </c>
      <c r="HK20">
        <f t="shared" si="232"/>
        <v>32</v>
      </c>
      <c r="HL20">
        <f t="shared" si="233"/>
        <v>32</v>
      </c>
      <c r="HM20">
        <f t="shared" si="234"/>
        <v>32</v>
      </c>
      <c r="HN20">
        <f t="shared" si="235"/>
        <v>32</v>
      </c>
      <c r="HO20">
        <f t="shared" si="236"/>
        <v>32</v>
      </c>
      <c r="HP20">
        <f t="shared" si="237"/>
        <v>32</v>
      </c>
      <c r="HQ20">
        <f t="shared" si="238"/>
        <v>32</v>
      </c>
      <c r="HR20">
        <f t="shared" si="239"/>
        <v>32</v>
      </c>
      <c r="HS20">
        <f t="shared" si="240"/>
        <v>32</v>
      </c>
      <c r="HT20">
        <f t="shared" si="241"/>
        <v>32</v>
      </c>
      <c r="HU20">
        <f t="shared" si="242"/>
        <v>32</v>
      </c>
      <c r="HV20">
        <f t="shared" si="243"/>
        <v>32</v>
      </c>
      <c r="HW20">
        <f t="shared" si="244"/>
        <v>32</v>
      </c>
      <c r="HX20">
        <f t="shared" si="245"/>
        <v>32</v>
      </c>
      <c r="HY20">
        <f t="shared" si="246"/>
        <v>32</v>
      </c>
      <c r="HZ20">
        <f t="shared" si="247"/>
        <v>32</v>
      </c>
      <c r="IA20">
        <f t="shared" si="248"/>
        <v>32</v>
      </c>
      <c r="IB20">
        <f t="shared" si="249"/>
        <v>32</v>
      </c>
      <c r="IC20">
        <f t="shared" si="250"/>
        <v>32</v>
      </c>
      <c r="ID20">
        <f t="shared" si="251"/>
        <v>32</v>
      </c>
      <c r="IE20">
        <f t="shared" si="252"/>
        <v>32</v>
      </c>
      <c r="IF20">
        <f t="shared" si="253"/>
        <v>32</v>
      </c>
      <c r="IG20">
        <f t="shared" si="254"/>
        <v>32</v>
      </c>
      <c r="IH20">
        <f t="shared" si="255"/>
        <v>32</v>
      </c>
      <c r="II20">
        <f t="shared" si="256"/>
        <v>32</v>
      </c>
      <c r="IJ20">
        <f t="shared" si="257"/>
        <v>32</v>
      </c>
      <c r="IK20">
        <f t="shared" si="258"/>
        <v>32</v>
      </c>
      <c r="IL20">
        <f t="shared" si="259"/>
        <v>32</v>
      </c>
      <c r="IM20">
        <f t="shared" si="260"/>
        <v>32</v>
      </c>
      <c r="IN20">
        <f t="shared" si="261"/>
        <v>32</v>
      </c>
      <c r="IO20">
        <f t="shared" si="262"/>
        <v>32</v>
      </c>
      <c r="IP20">
        <f t="shared" si="263"/>
        <v>32</v>
      </c>
      <c r="IQ20">
        <f t="shared" si="264"/>
        <v>32</v>
      </c>
      <c r="IR20">
        <f t="shared" si="265"/>
        <v>32</v>
      </c>
      <c r="IS20">
        <f t="shared" si="266"/>
        <v>32</v>
      </c>
      <c r="IT20">
        <f t="shared" si="267"/>
        <v>32</v>
      </c>
      <c r="IU20">
        <f t="shared" si="268"/>
        <v>32</v>
      </c>
      <c r="IV20">
        <f t="shared" si="269"/>
        <v>32</v>
      </c>
    </row>
    <row r="21" spans="1:256" ht="12.75">
      <c r="A21">
        <f t="shared" si="14"/>
        <v>75</v>
      </c>
      <c r="B21">
        <f t="shared" si="15"/>
        <v>70</v>
      </c>
      <c r="C21">
        <f t="shared" si="16"/>
        <v>67</v>
      </c>
      <c r="D21">
        <f t="shared" si="17"/>
        <v>70</v>
      </c>
      <c r="E21">
        <f t="shared" si="18"/>
        <v>72</v>
      </c>
      <c r="F21">
        <f t="shared" si="19"/>
        <v>83</v>
      </c>
      <c r="G21">
        <f t="shared" si="20"/>
        <v>74</v>
      </c>
      <c r="H21">
        <f t="shared" si="21"/>
        <v>75</v>
      </c>
      <c r="I21">
        <f t="shared" si="22"/>
        <v>81</v>
      </c>
      <c r="J21">
        <f t="shared" si="23"/>
        <v>85</v>
      </c>
      <c r="K21">
        <f t="shared" si="24"/>
        <v>79</v>
      </c>
      <c r="L21">
        <f t="shared" si="25"/>
        <v>86</v>
      </c>
      <c r="M21">
        <f t="shared" si="26"/>
        <v>73</v>
      </c>
      <c r="N21">
        <f t="shared" si="27"/>
        <v>80</v>
      </c>
      <c r="O21">
        <f t="shared" si="28"/>
        <v>81</v>
      </c>
      <c r="P21">
        <f t="shared" si="29"/>
        <v>70</v>
      </c>
      <c r="Q21">
        <f t="shared" si="30"/>
        <v>77</v>
      </c>
      <c r="R21">
        <f t="shared" si="31"/>
        <v>74</v>
      </c>
      <c r="S21">
        <f t="shared" si="32"/>
        <v>75</v>
      </c>
      <c r="T21">
        <f t="shared" si="33"/>
        <v>76</v>
      </c>
      <c r="U21">
        <f t="shared" si="34"/>
        <v>69</v>
      </c>
      <c r="V21">
        <f t="shared" si="35"/>
        <v>66</v>
      </c>
      <c r="W21">
        <f t="shared" si="36"/>
        <v>85</v>
      </c>
      <c r="X21">
        <f t="shared" si="37"/>
        <v>73</v>
      </c>
      <c r="Y21">
        <f t="shared" si="38"/>
        <v>70</v>
      </c>
      <c r="Z21">
        <f t="shared" si="39"/>
        <v>85</v>
      </c>
      <c r="AA21">
        <f t="shared" si="40"/>
        <v>68</v>
      </c>
      <c r="AB21">
        <f t="shared" si="41"/>
        <v>66</v>
      </c>
      <c r="AC21">
        <f t="shared" si="42"/>
        <v>70</v>
      </c>
      <c r="AD21">
        <f t="shared" si="43"/>
        <v>84</v>
      </c>
      <c r="AE21">
        <f t="shared" si="44"/>
        <v>66</v>
      </c>
      <c r="AF21">
        <f t="shared" si="45"/>
        <v>83</v>
      </c>
      <c r="AG21">
        <f t="shared" si="46"/>
        <v>84</v>
      </c>
      <c r="AH21">
        <f t="shared" si="47"/>
        <v>90</v>
      </c>
      <c r="AI21">
        <f t="shared" si="48"/>
        <v>84</v>
      </c>
      <c r="AJ21">
        <f t="shared" si="49"/>
        <v>85</v>
      </c>
      <c r="AK21">
        <f t="shared" si="50"/>
        <v>70</v>
      </c>
      <c r="AL21">
        <f t="shared" si="51"/>
        <v>70</v>
      </c>
      <c r="AM21">
        <f t="shared" si="52"/>
        <v>78</v>
      </c>
      <c r="AN21">
        <f t="shared" si="53"/>
        <v>72</v>
      </c>
      <c r="AO21">
        <f t="shared" si="54"/>
        <v>70</v>
      </c>
      <c r="AP21">
        <f t="shared" si="55"/>
        <v>78</v>
      </c>
      <c r="AQ21">
        <f t="shared" si="56"/>
        <v>66</v>
      </c>
      <c r="AR21">
        <f t="shared" si="57"/>
        <v>76</v>
      </c>
      <c r="AS21">
        <f t="shared" si="58"/>
        <v>76</v>
      </c>
      <c r="AT21">
        <f t="shared" si="59"/>
        <v>70</v>
      </c>
      <c r="AU21">
        <f t="shared" si="60"/>
        <v>77</v>
      </c>
      <c r="AV21">
        <f t="shared" si="61"/>
        <v>74</v>
      </c>
      <c r="AW21">
        <f t="shared" si="62"/>
        <v>75</v>
      </c>
      <c r="AX21">
        <f t="shared" si="63"/>
        <v>76</v>
      </c>
      <c r="AY21">
        <f t="shared" si="64"/>
        <v>85</v>
      </c>
      <c r="AZ21">
        <f t="shared" si="65"/>
        <v>70</v>
      </c>
      <c r="BA21">
        <f t="shared" si="66"/>
        <v>80</v>
      </c>
      <c r="BB21">
        <f t="shared" si="67"/>
        <v>79</v>
      </c>
      <c r="BC21">
        <f t="shared" si="68"/>
        <v>85</v>
      </c>
      <c r="BD21">
        <f t="shared" si="69"/>
        <v>68</v>
      </c>
      <c r="BE21">
        <f t="shared" si="70"/>
        <v>74</v>
      </c>
      <c r="BF21">
        <f t="shared" si="71"/>
        <v>75</v>
      </c>
      <c r="BG21">
        <f t="shared" si="72"/>
        <v>71</v>
      </c>
      <c r="BH21">
        <f t="shared" si="73"/>
        <v>70</v>
      </c>
      <c r="BI21">
        <f t="shared" si="74"/>
        <v>83</v>
      </c>
      <c r="BJ21">
        <f t="shared" si="75"/>
        <v>70</v>
      </c>
      <c r="BK21">
        <f t="shared" si="76"/>
        <v>79</v>
      </c>
      <c r="BL21">
        <f t="shared" si="77"/>
        <v>74</v>
      </c>
      <c r="BM21">
        <f t="shared" si="78"/>
        <v>84</v>
      </c>
      <c r="BN21">
        <f t="shared" si="79"/>
        <v>32</v>
      </c>
      <c r="BO21">
        <f t="shared" si="80"/>
        <v>32</v>
      </c>
      <c r="BP21">
        <f t="shared" si="81"/>
        <v>32</v>
      </c>
      <c r="BQ21">
        <f t="shared" si="82"/>
        <v>32</v>
      </c>
      <c r="BR21">
        <f t="shared" si="83"/>
        <v>32</v>
      </c>
      <c r="BS21">
        <f t="shared" si="84"/>
        <v>32</v>
      </c>
      <c r="BT21">
        <f t="shared" si="85"/>
        <v>32</v>
      </c>
      <c r="BU21">
        <f t="shared" si="86"/>
        <v>32</v>
      </c>
      <c r="BV21">
        <f t="shared" si="87"/>
        <v>32</v>
      </c>
      <c r="BW21">
        <f t="shared" si="88"/>
        <v>32</v>
      </c>
      <c r="BX21">
        <f t="shared" si="89"/>
        <v>32</v>
      </c>
      <c r="BY21">
        <f t="shared" si="90"/>
        <v>32</v>
      </c>
      <c r="BZ21">
        <f t="shared" si="91"/>
        <v>32</v>
      </c>
      <c r="CA21">
        <f t="shared" si="92"/>
        <v>32</v>
      </c>
      <c r="CB21">
        <f t="shared" si="93"/>
        <v>32</v>
      </c>
      <c r="CC21">
        <f t="shared" si="94"/>
        <v>32</v>
      </c>
      <c r="CD21">
        <f t="shared" si="95"/>
        <v>32</v>
      </c>
      <c r="CE21">
        <f t="shared" si="96"/>
        <v>32</v>
      </c>
      <c r="CF21">
        <f t="shared" si="97"/>
        <v>32</v>
      </c>
      <c r="CG21">
        <f t="shared" si="98"/>
        <v>32</v>
      </c>
      <c r="CH21">
        <f t="shared" si="99"/>
        <v>32</v>
      </c>
      <c r="CI21">
        <f t="shared" si="100"/>
        <v>32</v>
      </c>
      <c r="CJ21">
        <f t="shared" si="101"/>
        <v>32</v>
      </c>
      <c r="CK21">
        <f t="shared" si="102"/>
        <v>32</v>
      </c>
      <c r="CL21">
        <f t="shared" si="103"/>
        <v>32</v>
      </c>
      <c r="CM21">
        <f t="shared" si="104"/>
        <v>32</v>
      </c>
      <c r="CN21">
        <f t="shared" si="105"/>
        <v>32</v>
      </c>
      <c r="CO21">
        <f t="shared" si="106"/>
        <v>32</v>
      </c>
      <c r="CP21">
        <f t="shared" si="107"/>
        <v>32</v>
      </c>
      <c r="CQ21">
        <f t="shared" si="108"/>
        <v>32</v>
      </c>
      <c r="CR21">
        <f t="shared" si="109"/>
        <v>32</v>
      </c>
      <c r="CS21">
        <f t="shared" si="110"/>
        <v>32</v>
      </c>
      <c r="CT21">
        <f t="shared" si="111"/>
        <v>32</v>
      </c>
      <c r="CU21">
        <f t="shared" si="112"/>
        <v>32</v>
      </c>
      <c r="CV21">
        <f t="shared" si="113"/>
        <v>32</v>
      </c>
      <c r="CW21">
        <f t="shared" si="114"/>
        <v>32</v>
      </c>
      <c r="CX21">
        <f t="shared" si="115"/>
        <v>32</v>
      </c>
      <c r="CY21">
        <f t="shared" si="116"/>
        <v>32</v>
      </c>
      <c r="CZ21">
        <f t="shared" si="117"/>
        <v>32</v>
      </c>
      <c r="DA21">
        <f t="shared" si="118"/>
        <v>32</v>
      </c>
      <c r="DB21">
        <f t="shared" si="119"/>
        <v>32</v>
      </c>
      <c r="DC21">
        <f t="shared" si="120"/>
        <v>32</v>
      </c>
      <c r="DD21">
        <f t="shared" si="121"/>
        <v>32</v>
      </c>
      <c r="DE21">
        <f t="shared" si="122"/>
        <v>32</v>
      </c>
      <c r="DF21">
        <f t="shared" si="123"/>
        <v>32</v>
      </c>
      <c r="DG21">
        <f t="shared" si="124"/>
        <v>32</v>
      </c>
      <c r="DH21">
        <f t="shared" si="125"/>
        <v>32</v>
      </c>
      <c r="DI21">
        <f t="shared" si="126"/>
        <v>32</v>
      </c>
      <c r="DJ21">
        <f t="shared" si="127"/>
        <v>32</v>
      </c>
      <c r="DK21">
        <f t="shared" si="128"/>
        <v>32</v>
      </c>
      <c r="DL21">
        <f t="shared" si="129"/>
        <v>32</v>
      </c>
      <c r="DM21">
        <f t="shared" si="130"/>
        <v>32</v>
      </c>
      <c r="DN21">
        <f t="shared" si="131"/>
        <v>32</v>
      </c>
      <c r="DO21">
        <f t="shared" si="132"/>
        <v>32</v>
      </c>
      <c r="DP21">
        <f t="shared" si="133"/>
        <v>32</v>
      </c>
      <c r="DQ21">
        <f t="shared" si="134"/>
        <v>32</v>
      </c>
      <c r="DR21">
        <f t="shared" si="135"/>
        <v>32</v>
      </c>
      <c r="DS21">
        <f t="shared" si="136"/>
        <v>32</v>
      </c>
      <c r="DT21">
        <f t="shared" si="137"/>
        <v>32</v>
      </c>
      <c r="DU21">
        <f t="shared" si="138"/>
        <v>32</v>
      </c>
      <c r="DV21">
        <f t="shared" si="139"/>
        <v>32</v>
      </c>
      <c r="DW21">
        <f t="shared" si="140"/>
        <v>32</v>
      </c>
      <c r="DX21">
        <f t="shared" si="141"/>
        <v>32</v>
      </c>
      <c r="DY21">
        <f t="shared" si="142"/>
        <v>32</v>
      </c>
      <c r="DZ21">
        <f t="shared" si="143"/>
        <v>32</v>
      </c>
      <c r="EA21">
        <f t="shared" si="144"/>
        <v>32</v>
      </c>
      <c r="EB21">
        <f t="shared" si="145"/>
        <v>32</v>
      </c>
      <c r="EC21">
        <f t="shared" si="146"/>
        <v>32</v>
      </c>
      <c r="ED21">
        <f t="shared" si="147"/>
        <v>32</v>
      </c>
      <c r="EE21">
        <f t="shared" si="148"/>
        <v>32</v>
      </c>
      <c r="EF21">
        <f t="shared" si="149"/>
        <v>32</v>
      </c>
      <c r="EG21">
        <f t="shared" si="150"/>
        <v>32</v>
      </c>
      <c r="EH21">
        <f t="shared" si="151"/>
        <v>32</v>
      </c>
      <c r="EI21">
        <f t="shared" si="152"/>
        <v>32</v>
      </c>
      <c r="EJ21">
        <f t="shared" si="153"/>
        <v>32</v>
      </c>
      <c r="EK21">
        <f t="shared" si="154"/>
        <v>32</v>
      </c>
      <c r="EL21">
        <f t="shared" si="155"/>
        <v>32</v>
      </c>
      <c r="EM21">
        <f t="shared" si="156"/>
        <v>32</v>
      </c>
      <c r="EN21">
        <f t="shared" si="157"/>
        <v>32</v>
      </c>
      <c r="EO21">
        <f t="shared" si="158"/>
        <v>32</v>
      </c>
      <c r="EP21">
        <f t="shared" si="159"/>
        <v>32</v>
      </c>
      <c r="EQ21">
        <f t="shared" si="160"/>
        <v>32</v>
      </c>
      <c r="ER21">
        <f t="shared" si="161"/>
        <v>32</v>
      </c>
      <c r="ES21">
        <f t="shared" si="162"/>
        <v>32</v>
      </c>
      <c r="ET21">
        <f t="shared" si="163"/>
        <v>32</v>
      </c>
      <c r="EU21">
        <f t="shared" si="164"/>
        <v>32</v>
      </c>
      <c r="EV21">
        <f t="shared" si="165"/>
        <v>32</v>
      </c>
      <c r="EW21">
        <f t="shared" si="166"/>
        <v>32</v>
      </c>
      <c r="EX21">
        <f t="shared" si="167"/>
        <v>32</v>
      </c>
      <c r="EY21">
        <f t="shared" si="168"/>
        <v>32</v>
      </c>
      <c r="EZ21">
        <f t="shared" si="169"/>
        <v>32</v>
      </c>
      <c r="FA21">
        <f t="shared" si="170"/>
        <v>32</v>
      </c>
      <c r="FB21">
        <f t="shared" si="171"/>
        <v>32</v>
      </c>
      <c r="FC21">
        <f t="shared" si="172"/>
        <v>32</v>
      </c>
      <c r="FD21">
        <f t="shared" si="173"/>
        <v>32</v>
      </c>
      <c r="FE21">
        <f t="shared" si="174"/>
        <v>32</v>
      </c>
      <c r="FF21">
        <f t="shared" si="175"/>
        <v>32</v>
      </c>
      <c r="FG21">
        <f t="shared" si="176"/>
        <v>32</v>
      </c>
      <c r="FH21">
        <f t="shared" si="177"/>
        <v>32</v>
      </c>
      <c r="FI21">
        <f t="shared" si="178"/>
        <v>32</v>
      </c>
      <c r="FJ21">
        <f t="shared" si="179"/>
        <v>32</v>
      </c>
      <c r="FK21">
        <f t="shared" si="180"/>
        <v>32</v>
      </c>
      <c r="FL21">
        <f t="shared" si="181"/>
        <v>32</v>
      </c>
      <c r="FM21">
        <f t="shared" si="182"/>
        <v>32</v>
      </c>
      <c r="FN21">
        <f t="shared" si="183"/>
        <v>32</v>
      </c>
      <c r="FO21">
        <f t="shared" si="184"/>
        <v>32</v>
      </c>
      <c r="FP21">
        <f t="shared" si="185"/>
        <v>32</v>
      </c>
      <c r="FQ21">
        <f t="shared" si="186"/>
        <v>32</v>
      </c>
      <c r="FR21">
        <f t="shared" si="187"/>
        <v>32</v>
      </c>
      <c r="FS21">
        <f t="shared" si="188"/>
        <v>32</v>
      </c>
      <c r="FT21">
        <f t="shared" si="189"/>
        <v>32</v>
      </c>
      <c r="FU21">
        <f t="shared" si="190"/>
        <v>32</v>
      </c>
      <c r="FV21">
        <f t="shared" si="191"/>
        <v>32</v>
      </c>
      <c r="FW21">
        <f t="shared" si="192"/>
        <v>32</v>
      </c>
      <c r="FX21">
        <f t="shared" si="193"/>
        <v>32</v>
      </c>
      <c r="FY21">
        <f t="shared" si="194"/>
        <v>32</v>
      </c>
      <c r="FZ21">
        <f t="shared" si="195"/>
        <v>32</v>
      </c>
      <c r="GA21">
        <f t="shared" si="196"/>
        <v>32</v>
      </c>
      <c r="GB21">
        <f t="shared" si="197"/>
        <v>32</v>
      </c>
      <c r="GC21">
        <f t="shared" si="198"/>
        <v>32</v>
      </c>
      <c r="GD21">
        <f t="shared" si="199"/>
        <v>32</v>
      </c>
      <c r="GE21">
        <f t="shared" si="200"/>
        <v>32</v>
      </c>
      <c r="GF21">
        <f t="shared" si="201"/>
        <v>32</v>
      </c>
      <c r="GG21">
        <f t="shared" si="202"/>
        <v>32</v>
      </c>
      <c r="GH21">
        <f t="shared" si="203"/>
        <v>32</v>
      </c>
      <c r="GI21">
        <f t="shared" si="204"/>
        <v>32</v>
      </c>
      <c r="GJ21">
        <f t="shared" si="205"/>
        <v>32</v>
      </c>
      <c r="GK21">
        <f t="shared" si="206"/>
        <v>32</v>
      </c>
      <c r="GL21">
        <f t="shared" si="207"/>
        <v>32</v>
      </c>
      <c r="GM21">
        <f t="shared" si="208"/>
        <v>32</v>
      </c>
      <c r="GN21">
        <f t="shared" si="209"/>
        <v>32</v>
      </c>
      <c r="GO21">
        <f t="shared" si="210"/>
        <v>32</v>
      </c>
      <c r="GP21">
        <f t="shared" si="211"/>
        <v>32</v>
      </c>
      <c r="GQ21">
        <f t="shared" si="212"/>
        <v>32</v>
      </c>
      <c r="GR21">
        <f t="shared" si="213"/>
        <v>32</v>
      </c>
      <c r="GS21">
        <f t="shared" si="214"/>
        <v>32</v>
      </c>
      <c r="GT21">
        <f t="shared" si="215"/>
        <v>32</v>
      </c>
      <c r="GU21">
        <f t="shared" si="216"/>
        <v>32</v>
      </c>
      <c r="GV21">
        <f t="shared" si="217"/>
        <v>32</v>
      </c>
      <c r="GW21">
        <f t="shared" si="218"/>
        <v>32</v>
      </c>
      <c r="GX21">
        <f t="shared" si="219"/>
        <v>32</v>
      </c>
      <c r="GY21">
        <f t="shared" si="220"/>
        <v>32</v>
      </c>
      <c r="GZ21">
        <f t="shared" si="221"/>
        <v>32</v>
      </c>
      <c r="HA21">
        <f t="shared" si="222"/>
        <v>32</v>
      </c>
      <c r="HB21">
        <f t="shared" si="223"/>
        <v>32</v>
      </c>
      <c r="HC21">
        <f t="shared" si="224"/>
        <v>32</v>
      </c>
      <c r="HD21">
        <f t="shared" si="225"/>
        <v>32</v>
      </c>
      <c r="HE21">
        <f t="shared" si="226"/>
        <v>32</v>
      </c>
      <c r="HF21">
        <f t="shared" si="227"/>
        <v>32</v>
      </c>
      <c r="HG21">
        <f t="shared" si="228"/>
        <v>32</v>
      </c>
      <c r="HH21">
        <f t="shared" si="229"/>
        <v>32</v>
      </c>
      <c r="HI21">
        <f t="shared" si="230"/>
        <v>32</v>
      </c>
      <c r="HJ21">
        <f t="shared" si="231"/>
        <v>32</v>
      </c>
      <c r="HK21">
        <f t="shared" si="232"/>
        <v>32</v>
      </c>
      <c r="HL21">
        <f t="shared" si="233"/>
        <v>32</v>
      </c>
      <c r="HM21">
        <f t="shared" si="234"/>
        <v>32</v>
      </c>
      <c r="HN21">
        <f t="shared" si="235"/>
        <v>32</v>
      </c>
      <c r="HO21">
        <f t="shared" si="236"/>
        <v>32</v>
      </c>
      <c r="HP21">
        <f t="shared" si="237"/>
        <v>32</v>
      </c>
      <c r="HQ21">
        <f t="shared" si="238"/>
        <v>32</v>
      </c>
      <c r="HR21">
        <f t="shared" si="239"/>
        <v>32</v>
      </c>
      <c r="HS21">
        <f t="shared" si="240"/>
        <v>32</v>
      </c>
      <c r="HT21">
        <f t="shared" si="241"/>
        <v>32</v>
      </c>
      <c r="HU21">
        <f t="shared" si="242"/>
        <v>32</v>
      </c>
      <c r="HV21">
        <f t="shared" si="243"/>
        <v>32</v>
      </c>
      <c r="HW21">
        <f t="shared" si="244"/>
        <v>32</v>
      </c>
      <c r="HX21">
        <f t="shared" si="245"/>
        <v>32</v>
      </c>
      <c r="HY21">
        <f t="shared" si="246"/>
        <v>32</v>
      </c>
      <c r="HZ21">
        <f t="shared" si="247"/>
        <v>32</v>
      </c>
      <c r="IA21">
        <f t="shared" si="248"/>
        <v>32</v>
      </c>
      <c r="IB21">
        <f t="shared" si="249"/>
        <v>32</v>
      </c>
      <c r="IC21">
        <f t="shared" si="250"/>
        <v>32</v>
      </c>
      <c r="ID21">
        <f t="shared" si="251"/>
        <v>32</v>
      </c>
      <c r="IE21">
        <f t="shared" si="252"/>
        <v>32</v>
      </c>
      <c r="IF21">
        <f t="shared" si="253"/>
        <v>32</v>
      </c>
      <c r="IG21">
        <f t="shared" si="254"/>
        <v>32</v>
      </c>
      <c r="IH21">
        <f t="shared" si="255"/>
        <v>32</v>
      </c>
      <c r="II21">
        <f t="shared" si="256"/>
        <v>32</v>
      </c>
      <c r="IJ21">
        <f t="shared" si="257"/>
        <v>32</v>
      </c>
      <c r="IK21">
        <f t="shared" si="258"/>
        <v>32</v>
      </c>
      <c r="IL21">
        <f t="shared" si="259"/>
        <v>32</v>
      </c>
      <c r="IM21">
        <f t="shared" si="260"/>
        <v>32</v>
      </c>
      <c r="IN21">
        <f t="shared" si="261"/>
        <v>32</v>
      </c>
      <c r="IO21">
        <f t="shared" si="262"/>
        <v>32</v>
      </c>
      <c r="IP21">
        <f t="shared" si="263"/>
        <v>32</v>
      </c>
      <c r="IQ21">
        <f t="shared" si="264"/>
        <v>32</v>
      </c>
      <c r="IR21">
        <f t="shared" si="265"/>
        <v>32</v>
      </c>
      <c r="IS21">
        <f t="shared" si="266"/>
        <v>32</v>
      </c>
      <c r="IT21">
        <f t="shared" si="267"/>
        <v>32</v>
      </c>
      <c r="IU21">
        <f t="shared" si="268"/>
        <v>32</v>
      </c>
      <c r="IV21">
        <f t="shared" si="269"/>
        <v>32</v>
      </c>
    </row>
    <row r="22" spans="1:256" ht="12.75">
      <c r="A22">
        <f t="shared" si="14"/>
        <v>76</v>
      </c>
      <c r="B22">
        <f t="shared" si="15"/>
        <v>71</v>
      </c>
      <c r="C22">
        <f t="shared" si="16"/>
        <v>68</v>
      </c>
      <c r="D22">
        <f t="shared" si="17"/>
        <v>71</v>
      </c>
      <c r="E22">
        <f t="shared" si="18"/>
        <v>73</v>
      </c>
      <c r="F22">
        <f t="shared" si="19"/>
        <v>84</v>
      </c>
      <c r="G22">
        <f t="shared" si="20"/>
        <v>75</v>
      </c>
      <c r="H22">
        <f t="shared" si="21"/>
        <v>76</v>
      </c>
      <c r="I22">
        <f t="shared" si="22"/>
        <v>82</v>
      </c>
      <c r="J22">
        <f t="shared" si="23"/>
        <v>86</v>
      </c>
      <c r="K22">
        <f t="shared" si="24"/>
        <v>80</v>
      </c>
      <c r="L22">
        <f t="shared" si="25"/>
        <v>87</v>
      </c>
      <c r="M22">
        <f t="shared" si="26"/>
        <v>74</v>
      </c>
      <c r="N22">
        <f t="shared" si="27"/>
        <v>81</v>
      </c>
      <c r="O22">
        <f t="shared" si="28"/>
        <v>82</v>
      </c>
      <c r="P22">
        <f t="shared" si="29"/>
        <v>71</v>
      </c>
      <c r="Q22">
        <f t="shared" si="30"/>
        <v>78</v>
      </c>
      <c r="R22">
        <f t="shared" si="31"/>
        <v>75</v>
      </c>
      <c r="S22">
        <f t="shared" si="32"/>
        <v>76</v>
      </c>
      <c r="T22">
        <f t="shared" si="33"/>
        <v>77</v>
      </c>
      <c r="U22">
        <f t="shared" si="34"/>
        <v>70</v>
      </c>
      <c r="V22">
        <f t="shared" si="35"/>
        <v>67</v>
      </c>
      <c r="W22">
        <f t="shared" si="36"/>
        <v>86</v>
      </c>
      <c r="X22">
        <f t="shared" si="37"/>
        <v>74</v>
      </c>
      <c r="Y22">
        <f t="shared" si="38"/>
        <v>71</v>
      </c>
      <c r="Z22">
        <f t="shared" si="39"/>
        <v>86</v>
      </c>
      <c r="AA22">
        <f t="shared" si="40"/>
        <v>69</v>
      </c>
      <c r="AB22">
        <f t="shared" si="41"/>
        <v>67</v>
      </c>
      <c r="AC22">
        <f t="shared" si="42"/>
        <v>71</v>
      </c>
      <c r="AD22">
        <f t="shared" si="43"/>
        <v>85</v>
      </c>
      <c r="AE22">
        <f t="shared" si="44"/>
        <v>67</v>
      </c>
      <c r="AF22">
        <f t="shared" si="45"/>
        <v>84</v>
      </c>
      <c r="AG22">
        <f t="shared" si="46"/>
        <v>85</v>
      </c>
      <c r="AH22">
        <f t="shared" si="47"/>
        <v>65</v>
      </c>
      <c r="AI22">
        <f t="shared" si="48"/>
        <v>85</v>
      </c>
      <c r="AJ22">
        <f t="shared" si="49"/>
        <v>86</v>
      </c>
      <c r="AK22">
        <f t="shared" si="50"/>
        <v>71</v>
      </c>
      <c r="AL22">
        <f t="shared" si="51"/>
        <v>71</v>
      </c>
      <c r="AM22">
        <f t="shared" si="52"/>
        <v>79</v>
      </c>
      <c r="AN22">
        <f t="shared" si="53"/>
        <v>73</v>
      </c>
      <c r="AO22">
        <f t="shared" si="54"/>
        <v>71</v>
      </c>
      <c r="AP22">
        <f t="shared" si="55"/>
        <v>79</v>
      </c>
      <c r="AQ22">
        <f t="shared" si="56"/>
        <v>67</v>
      </c>
      <c r="AR22">
        <f t="shared" si="57"/>
        <v>77</v>
      </c>
      <c r="AS22">
        <f t="shared" si="58"/>
        <v>77</v>
      </c>
      <c r="AT22">
        <f t="shared" si="59"/>
        <v>71</v>
      </c>
      <c r="AU22">
        <f t="shared" si="60"/>
        <v>78</v>
      </c>
      <c r="AV22">
        <f t="shared" si="61"/>
        <v>75</v>
      </c>
      <c r="AW22">
        <f t="shared" si="62"/>
        <v>76</v>
      </c>
      <c r="AX22">
        <f t="shared" si="63"/>
        <v>77</v>
      </c>
      <c r="AY22">
        <f t="shared" si="64"/>
        <v>86</v>
      </c>
      <c r="AZ22">
        <f t="shared" si="65"/>
        <v>71</v>
      </c>
      <c r="BA22">
        <f t="shared" si="66"/>
        <v>81</v>
      </c>
      <c r="BB22">
        <f t="shared" si="67"/>
        <v>80</v>
      </c>
      <c r="BC22">
        <f t="shared" si="68"/>
        <v>86</v>
      </c>
      <c r="BD22">
        <f t="shared" si="69"/>
        <v>69</v>
      </c>
      <c r="BE22">
        <f t="shared" si="70"/>
        <v>75</v>
      </c>
      <c r="BF22">
        <f t="shared" si="71"/>
        <v>76</v>
      </c>
      <c r="BG22">
        <f t="shared" si="72"/>
        <v>72</v>
      </c>
      <c r="BH22">
        <f t="shared" si="73"/>
        <v>71</v>
      </c>
      <c r="BI22">
        <f t="shared" si="74"/>
        <v>84</v>
      </c>
      <c r="BJ22">
        <f t="shared" si="75"/>
        <v>71</v>
      </c>
      <c r="BK22">
        <f t="shared" si="76"/>
        <v>80</v>
      </c>
      <c r="BL22">
        <f t="shared" si="77"/>
        <v>75</v>
      </c>
      <c r="BM22">
        <f t="shared" si="78"/>
        <v>85</v>
      </c>
      <c r="BN22">
        <f t="shared" si="79"/>
        <v>32</v>
      </c>
      <c r="BO22">
        <f t="shared" si="80"/>
        <v>32</v>
      </c>
      <c r="BP22">
        <f t="shared" si="81"/>
        <v>32</v>
      </c>
      <c r="BQ22">
        <f t="shared" si="82"/>
        <v>32</v>
      </c>
      <c r="BR22">
        <f t="shared" si="83"/>
        <v>32</v>
      </c>
      <c r="BS22">
        <f t="shared" si="84"/>
        <v>32</v>
      </c>
      <c r="BT22">
        <f t="shared" si="85"/>
        <v>32</v>
      </c>
      <c r="BU22">
        <f t="shared" si="86"/>
        <v>32</v>
      </c>
      <c r="BV22">
        <f t="shared" si="87"/>
        <v>32</v>
      </c>
      <c r="BW22">
        <f t="shared" si="88"/>
        <v>32</v>
      </c>
      <c r="BX22">
        <f t="shared" si="89"/>
        <v>32</v>
      </c>
      <c r="BY22">
        <f t="shared" si="90"/>
        <v>32</v>
      </c>
      <c r="BZ22">
        <f t="shared" si="91"/>
        <v>32</v>
      </c>
      <c r="CA22">
        <f t="shared" si="92"/>
        <v>32</v>
      </c>
      <c r="CB22">
        <f t="shared" si="93"/>
        <v>32</v>
      </c>
      <c r="CC22">
        <f t="shared" si="94"/>
        <v>32</v>
      </c>
      <c r="CD22">
        <f t="shared" si="95"/>
        <v>32</v>
      </c>
      <c r="CE22">
        <f t="shared" si="96"/>
        <v>32</v>
      </c>
      <c r="CF22">
        <f t="shared" si="97"/>
        <v>32</v>
      </c>
      <c r="CG22">
        <f t="shared" si="98"/>
        <v>32</v>
      </c>
      <c r="CH22">
        <f t="shared" si="99"/>
        <v>32</v>
      </c>
      <c r="CI22">
        <f t="shared" si="100"/>
        <v>32</v>
      </c>
      <c r="CJ22">
        <f t="shared" si="101"/>
        <v>32</v>
      </c>
      <c r="CK22">
        <f t="shared" si="102"/>
        <v>32</v>
      </c>
      <c r="CL22">
        <f t="shared" si="103"/>
        <v>32</v>
      </c>
      <c r="CM22">
        <f t="shared" si="104"/>
        <v>32</v>
      </c>
      <c r="CN22">
        <f t="shared" si="105"/>
        <v>32</v>
      </c>
      <c r="CO22">
        <f t="shared" si="106"/>
        <v>32</v>
      </c>
      <c r="CP22">
        <f t="shared" si="107"/>
        <v>32</v>
      </c>
      <c r="CQ22">
        <f t="shared" si="108"/>
        <v>32</v>
      </c>
      <c r="CR22">
        <f t="shared" si="109"/>
        <v>32</v>
      </c>
      <c r="CS22">
        <f t="shared" si="110"/>
        <v>32</v>
      </c>
      <c r="CT22">
        <f t="shared" si="111"/>
        <v>32</v>
      </c>
      <c r="CU22">
        <f t="shared" si="112"/>
        <v>32</v>
      </c>
      <c r="CV22">
        <f t="shared" si="113"/>
        <v>32</v>
      </c>
      <c r="CW22">
        <f t="shared" si="114"/>
        <v>32</v>
      </c>
      <c r="CX22">
        <f t="shared" si="115"/>
        <v>32</v>
      </c>
      <c r="CY22">
        <f t="shared" si="116"/>
        <v>32</v>
      </c>
      <c r="CZ22">
        <f t="shared" si="117"/>
        <v>32</v>
      </c>
      <c r="DA22">
        <f t="shared" si="118"/>
        <v>32</v>
      </c>
      <c r="DB22">
        <f t="shared" si="119"/>
        <v>32</v>
      </c>
      <c r="DC22">
        <f t="shared" si="120"/>
        <v>32</v>
      </c>
      <c r="DD22">
        <f t="shared" si="121"/>
        <v>32</v>
      </c>
      <c r="DE22">
        <f t="shared" si="122"/>
        <v>32</v>
      </c>
      <c r="DF22">
        <f t="shared" si="123"/>
        <v>32</v>
      </c>
      <c r="DG22">
        <f t="shared" si="124"/>
        <v>32</v>
      </c>
      <c r="DH22">
        <f t="shared" si="125"/>
        <v>32</v>
      </c>
      <c r="DI22">
        <f t="shared" si="126"/>
        <v>32</v>
      </c>
      <c r="DJ22">
        <f t="shared" si="127"/>
        <v>32</v>
      </c>
      <c r="DK22">
        <f t="shared" si="128"/>
        <v>32</v>
      </c>
      <c r="DL22">
        <f t="shared" si="129"/>
        <v>32</v>
      </c>
      <c r="DM22">
        <f t="shared" si="130"/>
        <v>32</v>
      </c>
      <c r="DN22">
        <f t="shared" si="131"/>
        <v>32</v>
      </c>
      <c r="DO22">
        <f t="shared" si="132"/>
        <v>32</v>
      </c>
      <c r="DP22">
        <f t="shared" si="133"/>
        <v>32</v>
      </c>
      <c r="DQ22">
        <f t="shared" si="134"/>
        <v>32</v>
      </c>
      <c r="DR22">
        <f t="shared" si="135"/>
        <v>32</v>
      </c>
      <c r="DS22">
        <f t="shared" si="136"/>
        <v>32</v>
      </c>
      <c r="DT22">
        <f t="shared" si="137"/>
        <v>32</v>
      </c>
      <c r="DU22">
        <f t="shared" si="138"/>
        <v>32</v>
      </c>
      <c r="DV22">
        <f t="shared" si="139"/>
        <v>32</v>
      </c>
      <c r="DW22">
        <f t="shared" si="140"/>
        <v>32</v>
      </c>
      <c r="DX22">
        <f t="shared" si="141"/>
        <v>32</v>
      </c>
      <c r="DY22">
        <f t="shared" si="142"/>
        <v>32</v>
      </c>
      <c r="DZ22">
        <f t="shared" si="143"/>
        <v>32</v>
      </c>
      <c r="EA22">
        <f t="shared" si="144"/>
        <v>32</v>
      </c>
      <c r="EB22">
        <f t="shared" si="145"/>
        <v>32</v>
      </c>
      <c r="EC22">
        <f t="shared" si="146"/>
        <v>32</v>
      </c>
      <c r="ED22">
        <f t="shared" si="147"/>
        <v>32</v>
      </c>
      <c r="EE22">
        <f t="shared" si="148"/>
        <v>32</v>
      </c>
      <c r="EF22">
        <f t="shared" si="149"/>
        <v>32</v>
      </c>
      <c r="EG22">
        <f t="shared" si="150"/>
        <v>32</v>
      </c>
      <c r="EH22">
        <f t="shared" si="151"/>
        <v>32</v>
      </c>
      <c r="EI22">
        <f t="shared" si="152"/>
        <v>32</v>
      </c>
      <c r="EJ22">
        <f t="shared" si="153"/>
        <v>32</v>
      </c>
      <c r="EK22">
        <f t="shared" si="154"/>
        <v>32</v>
      </c>
      <c r="EL22">
        <f t="shared" si="155"/>
        <v>32</v>
      </c>
      <c r="EM22">
        <f t="shared" si="156"/>
        <v>32</v>
      </c>
      <c r="EN22">
        <f t="shared" si="157"/>
        <v>32</v>
      </c>
      <c r="EO22">
        <f t="shared" si="158"/>
        <v>32</v>
      </c>
      <c r="EP22">
        <f t="shared" si="159"/>
        <v>32</v>
      </c>
      <c r="EQ22">
        <f t="shared" si="160"/>
        <v>32</v>
      </c>
      <c r="ER22">
        <f t="shared" si="161"/>
        <v>32</v>
      </c>
      <c r="ES22">
        <f t="shared" si="162"/>
        <v>32</v>
      </c>
      <c r="ET22">
        <f t="shared" si="163"/>
        <v>32</v>
      </c>
      <c r="EU22">
        <f t="shared" si="164"/>
        <v>32</v>
      </c>
      <c r="EV22">
        <f t="shared" si="165"/>
        <v>32</v>
      </c>
      <c r="EW22">
        <f t="shared" si="166"/>
        <v>32</v>
      </c>
      <c r="EX22">
        <f t="shared" si="167"/>
        <v>32</v>
      </c>
      <c r="EY22">
        <f t="shared" si="168"/>
        <v>32</v>
      </c>
      <c r="EZ22">
        <f t="shared" si="169"/>
        <v>32</v>
      </c>
      <c r="FA22">
        <f t="shared" si="170"/>
        <v>32</v>
      </c>
      <c r="FB22">
        <f t="shared" si="171"/>
        <v>32</v>
      </c>
      <c r="FC22">
        <f t="shared" si="172"/>
        <v>32</v>
      </c>
      <c r="FD22">
        <f t="shared" si="173"/>
        <v>32</v>
      </c>
      <c r="FE22">
        <f t="shared" si="174"/>
        <v>32</v>
      </c>
      <c r="FF22">
        <f t="shared" si="175"/>
        <v>32</v>
      </c>
      <c r="FG22">
        <f t="shared" si="176"/>
        <v>32</v>
      </c>
      <c r="FH22">
        <f t="shared" si="177"/>
        <v>32</v>
      </c>
      <c r="FI22">
        <f t="shared" si="178"/>
        <v>32</v>
      </c>
      <c r="FJ22">
        <f t="shared" si="179"/>
        <v>32</v>
      </c>
      <c r="FK22">
        <f t="shared" si="180"/>
        <v>32</v>
      </c>
      <c r="FL22">
        <f t="shared" si="181"/>
        <v>32</v>
      </c>
      <c r="FM22">
        <f t="shared" si="182"/>
        <v>32</v>
      </c>
      <c r="FN22">
        <f t="shared" si="183"/>
        <v>32</v>
      </c>
      <c r="FO22">
        <f t="shared" si="184"/>
        <v>32</v>
      </c>
      <c r="FP22">
        <f t="shared" si="185"/>
        <v>32</v>
      </c>
      <c r="FQ22">
        <f t="shared" si="186"/>
        <v>32</v>
      </c>
      <c r="FR22">
        <f t="shared" si="187"/>
        <v>32</v>
      </c>
      <c r="FS22">
        <f t="shared" si="188"/>
        <v>32</v>
      </c>
      <c r="FT22">
        <f t="shared" si="189"/>
        <v>32</v>
      </c>
      <c r="FU22">
        <f t="shared" si="190"/>
        <v>32</v>
      </c>
      <c r="FV22">
        <f t="shared" si="191"/>
        <v>32</v>
      </c>
      <c r="FW22">
        <f t="shared" si="192"/>
        <v>32</v>
      </c>
      <c r="FX22">
        <f t="shared" si="193"/>
        <v>32</v>
      </c>
      <c r="FY22">
        <f t="shared" si="194"/>
        <v>32</v>
      </c>
      <c r="FZ22">
        <f t="shared" si="195"/>
        <v>32</v>
      </c>
      <c r="GA22">
        <f t="shared" si="196"/>
        <v>32</v>
      </c>
      <c r="GB22">
        <f t="shared" si="197"/>
        <v>32</v>
      </c>
      <c r="GC22">
        <f t="shared" si="198"/>
        <v>32</v>
      </c>
      <c r="GD22">
        <f t="shared" si="199"/>
        <v>32</v>
      </c>
      <c r="GE22">
        <f t="shared" si="200"/>
        <v>32</v>
      </c>
      <c r="GF22">
        <f t="shared" si="201"/>
        <v>32</v>
      </c>
      <c r="GG22">
        <f t="shared" si="202"/>
        <v>32</v>
      </c>
      <c r="GH22">
        <f t="shared" si="203"/>
        <v>32</v>
      </c>
      <c r="GI22">
        <f t="shared" si="204"/>
        <v>32</v>
      </c>
      <c r="GJ22">
        <f t="shared" si="205"/>
        <v>32</v>
      </c>
      <c r="GK22">
        <f t="shared" si="206"/>
        <v>32</v>
      </c>
      <c r="GL22">
        <f t="shared" si="207"/>
        <v>32</v>
      </c>
      <c r="GM22">
        <f t="shared" si="208"/>
        <v>32</v>
      </c>
      <c r="GN22">
        <f t="shared" si="209"/>
        <v>32</v>
      </c>
      <c r="GO22">
        <f t="shared" si="210"/>
        <v>32</v>
      </c>
      <c r="GP22">
        <f t="shared" si="211"/>
        <v>32</v>
      </c>
      <c r="GQ22">
        <f t="shared" si="212"/>
        <v>32</v>
      </c>
      <c r="GR22">
        <f t="shared" si="213"/>
        <v>32</v>
      </c>
      <c r="GS22">
        <f t="shared" si="214"/>
        <v>32</v>
      </c>
      <c r="GT22">
        <f t="shared" si="215"/>
        <v>32</v>
      </c>
      <c r="GU22">
        <f t="shared" si="216"/>
        <v>32</v>
      </c>
      <c r="GV22">
        <f t="shared" si="217"/>
        <v>32</v>
      </c>
      <c r="GW22">
        <f t="shared" si="218"/>
        <v>32</v>
      </c>
      <c r="GX22">
        <f t="shared" si="219"/>
        <v>32</v>
      </c>
      <c r="GY22">
        <f t="shared" si="220"/>
        <v>32</v>
      </c>
      <c r="GZ22">
        <f t="shared" si="221"/>
        <v>32</v>
      </c>
      <c r="HA22">
        <f t="shared" si="222"/>
        <v>32</v>
      </c>
      <c r="HB22">
        <f t="shared" si="223"/>
        <v>32</v>
      </c>
      <c r="HC22">
        <f t="shared" si="224"/>
        <v>32</v>
      </c>
      <c r="HD22">
        <f t="shared" si="225"/>
        <v>32</v>
      </c>
      <c r="HE22">
        <f t="shared" si="226"/>
        <v>32</v>
      </c>
      <c r="HF22">
        <f t="shared" si="227"/>
        <v>32</v>
      </c>
      <c r="HG22">
        <f t="shared" si="228"/>
        <v>32</v>
      </c>
      <c r="HH22">
        <f t="shared" si="229"/>
        <v>32</v>
      </c>
      <c r="HI22">
        <f t="shared" si="230"/>
        <v>32</v>
      </c>
      <c r="HJ22">
        <f t="shared" si="231"/>
        <v>32</v>
      </c>
      <c r="HK22">
        <f t="shared" si="232"/>
        <v>32</v>
      </c>
      <c r="HL22">
        <f t="shared" si="233"/>
        <v>32</v>
      </c>
      <c r="HM22">
        <f t="shared" si="234"/>
        <v>32</v>
      </c>
      <c r="HN22">
        <f t="shared" si="235"/>
        <v>32</v>
      </c>
      <c r="HO22">
        <f t="shared" si="236"/>
        <v>32</v>
      </c>
      <c r="HP22">
        <f t="shared" si="237"/>
        <v>32</v>
      </c>
      <c r="HQ22">
        <f t="shared" si="238"/>
        <v>32</v>
      </c>
      <c r="HR22">
        <f t="shared" si="239"/>
        <v>32</v>
      </c>
      <c r="HS22">
        <f t="shared" si="240"/>
        <v>32</v>
      </c>
      <c r="HT22">
        <f t="shared" si="241"/>
        <v>32</v>
      </c>
      <c r="HU22">
        <f t="shared" si="242"/>
        <v>32</v>
      </c>
      <c r="HV22">
        <f t="shared" si="243"/>
        <v>32</v>
      </c>
      <c r="HW22">
        <f t="shared" si="244"/>
        <v>32</v>
      </c>
      <c r="HX22">
        <f t="shared" si="245"/>
        <v>32</v>
      </c>
      <c r="HY22">
        <f t="shared" si="246"/>
        <v>32</v>
      </c>
      <c r="HZ22">
        <f t="shared" si="247"/>
        <v>32</v>
      </c>
      <c r="IA22">
        <f t="shared" si="248"/>
        <v>32</v>
      </c>
      <c r="IB22">
        <f t="shared" si="249"/>
        <v>32</v>
      </c>
      <c r="IC22">
        <f t="shared" si="250"/>
        <v>32</v>
      </c>
      <c r="ID22">
        <f t="shared" si="251"/>
        <v>32</v>
      </c>
      <c r="IE22">
        <f t="shared" si="252"/>
        <v>32</v>
      </c>
      <c r="IF22">
        <f t="shared" si="253"/>
        <v>32</v>
      </c>
      <c r="IG22">
        <f t="shared" si="254"/>
        <v>32</v>
      </c>
      <c r="IH22">
        <f t="shared" si="255"/>
        <v>32</v>
      </c>
      <c r="II22">
        <f t="shared" si="256"/>
        <v>32</v>
      </c>
      <c r="IJ22">
        <f t="shared" si="257"/>
        <v>32</v>
      </c>
      <c r="IK22">
        <f t="shared" si="258"/>
        <v>32</v>
      </c>
      <c r="IL22">
        <f t="shared" si="259"/>
        <v>32</v>
      </c>
      <c r="IM22">
        <f t="shared" si="260"/>
        <v>32</v>
      </c>
      <c r="IN22">
        <f t="shared" si="261"/>
        <v>32</v>
      </c>
      <c r="IO22">
        <f t="shared" si="262"/>
        <v>32</v>
      </c>
      <c r="IP22">
        <f t="shared" si="263"/>
        <v>32</v>
      </c>
      <c r="IQ22">
        <f t="shared" si="264"/>
        <v>32</v>
      </c>
      <c r="IR22">
        <f t="shared" si="265"/>
        <v>32</v>
      </c>
      <c r="IS22">
        <f t="shared" si="266"/>
        <v>32</v>
      </c>
      <c r="IT22">
        <f t="shared" si="267"/>
        <v>32</v>
      </c>
      <c r="IU22">
        <f t="shared" si="268"/>
        <v>32</v>
      </c>
      <c r="IV22">
        <f t="shared" si="269"/>
        <v>32</v>
      </c>
    </row>
    <row r="23" spans="1:256" ht="12.75">
      <c r="A23">
        <f t="shared" si="14"/>
        <v>77</v>
      </c>
      <c r="B23">
        <f t="shared" si="15"/>
        <v>72</v>
      </c>
      <c r="C23">
        <f t="shared" si="16"/>
        <v>69</v>
      </c>
      <c r="D23">
        <f t="shared" si="17"/>
        <v>72</v>
      </c>
      <c r="E23">
        <f t="shared" si="18"/>
        <v>74</v>
      </c>
      <c r="F23">
        <f t="shared" si="19"/>
        <v>85</v>
      </c>
      <c r="G23">
        <f t="shared" si="20"/>
        <v>76</v>
      </c>
      <c r="H23">
        <f t="shared" si="21"/>
        <v>77</v>
      </c>
      <c r="I23">
        <f t="shared" si="22"/>
        <v>83</v>
      </c>
      <c r="J23">
        <f t="shared" si="23"/>
        <v>87</v>
      </c>
      <c r="K23">
        <f t="shared" si="24"/>
        <v>81</v>
      </c>
      <c r="L23">
        <f t="shared" si="25"/>
        <v>88</v>
      </c>
      <c r="M23">
        <f t="shared" si="26"/>
        <v>75</v>
      </c>
      <c r="N23">
        <f t="shared" si="27"/>
        <v>82</v>
      </c>
      <c r="O23">
        <f t="shared" si="28"/>
        <v>83</v>
      </c>
      <c r="P23">
        <f t="shared" si="29"/>
        <v>72</v>
      </c>
      <c r="Q23">
        <f t="shared" si="30"/>
        <v>79</v>
      </c>
      <c r="R23">
        <f t="shared" si="31"/>
        <v>76</v>
      </c>
      <c r="S23">
        <f t="shared" si="32"/>
        <v>77</v>
      </c>
      <c r="T23">
        <f t="shared" si="33"/>
        <v>78</v>
      </c>
      <c r="U23">
        <f t="shared" si="34"/>
        <v>71</v>
      </c>
      <c r="V23">
        <f t="shared" si="35"/>
        <v>68</v>
      </c>
      <c r="W23">
        <f t="shared" si="36"/>
        <v>87</v>
      </c>
      <c r="X23">
        <f t="shared" si="37"/>
        <v>75</v>
      </c>
      <c r="Y23">
        <f t="shared" si="38"/>
        <v>72</v>
      </c>
      <c r="Z23">
        <f t="shared" si="39"/>
        <v>87</v>
      </c>
      <c r="AA23">
        <f t="shared" si="40"/>
        <v>70</v>
      </c>
      <c r="AB23">
        <f t="shared" si="41"/>
        <v>68</v>
      </c>
      <c r="AC23">
        <f t="shared" si="42"/>
        <v>72</v>
      </c>
      <c r="AD23">
        <f t="shared" si="43"/>
        <v>86</v>
      </c>
      <c r="AE23">
        <f t="shared" si="44"/>
        <v>68</v>
      </c>
      <c r="AF23">
        <f t="shared" si="45"/>
        <v>85</v>
      </c>
      <c r="AG23">
        <f t="shared" si="46"/>
        <v>86</v>
      </c>
      <c r="AH23">
        <f t="shared" si="47"/>
        <v>66</v>
      </c>
      <c r="AI23">
        <f t="shared" si="48"/>
        <v>86</v>
      </c>
      <c r="AJ23">
        <f t="shared" si="49"/>
        <v>87</v>
      </c>
      <c r="AK23">
        <f t="shared" si="50"/>
        <v>72</v>
      </c>
      <c r="AL23">
        <f t="shared" si="51"/>
        <v>72</v>
      </c>
      <c r="AM23">
        <f t="shared" si="52"/>
        <v>80</v>
      </c>
      <c r="AN23">
        <f t="shared" si="53"/>
        <v>74</v>
      </c>
      <c r="AO23">
        <f t="shared" si="54"/>
        <v>72</v>
      </c>
      <c r="AP23">
        <f t="shared" si="55"/>
        <v>80</v>
      </c>
      <c r="AQ23">
        <f t="shared" si="56"/>
        <v>68</v>
      </c>
      <c r="AR23">
        <f t="shared" si="57"/>
        <v>78</v>
      </c>
      <c r="AS23">
        <f t="shared" si="58"/>
        <v>78</v>
      </c>
      <c r="AT23">
        <f t="shared" si="59"/>
        <v>72</v>
      </c>
      <c r="AU23">
        <f t="shared" si="60"/>
        <v>79</v>
      </c>
      <c r="AV23">
        <f t="shared" si="61"/>
        <v>76</v>
      </c>
      <c r="AW23">
        <f t="shared" si="62"/>
        <v>77</v>
      </c>
      <c r="AX23">
        <f t="shared" si="63"/>
        <v>78</v>
      </c>
      <c r="AY23">
        <f t="shared" si="64"/>
        <v>87</v>
      </c>
      <c r="AZ23">
        <f t="shared" si="65"/>
        <v>72</v>
      </c>
      <c r="BA23">
        <f t="shared" si="66"/>
        <v>82</v>
      </c>
      <c r="BB23">
        <f t="shared" si="67"/>
        <v>81</v>
      </c>
      <c r="BC23">
        <f t="shared" si="68"/>
        <v>87</v>
      </c>
      <c r="BD23">
        <f t="shared" si="69"/>
        <v>70</v>
      </c>
      <c r="BE23">
        <f t="shared" si="70"/>
        <v>76</v>
      </c>
      <c r="BF23">
        <f t="shared" si="71"/>
        <v>77</v>
      </c>
      <c r="BG23">
        <f t="shared" si="72"/>
        <v>73</v>
      </c>
      <c r="BH23">
        <f t="shared" si="73"/>
        <v>72</v>
      </c>
      <c r="BI23">
        <f t="shared" si="74"/>
        <v>85</v>
      </c>
      <c r="BJ23">
        <f t="shared" si="75"/>
        <v>72</v>
      </c>
      <c r="BK23">
        <f t="shared" si="76"/>
        <v>81</v>
      </c>
      <c r="BL23">
        <f t="shared" si="77"/>
        <v>76</v>
      </c>
      <c r="BM23">
        <f t="shared" si="78"/>
        <v>86</v>
      </c>
      <c r="BN23">
        <f t="shared" si="79"/>
        <v>32</v>
      </c>
      <c r="BO23">
        <f t="shared" si="80"/>
        <v>32</v>
      </c>
      <c r="BP23">
        <f t="shared" si="81"/>
        <v>32</v>
      </c>
      <c r="BQ23">
        <f t="shared" si="82"/>
        <v>32</v>
      </c>
      <c r="BR23">
        <f t="shared" si="83"/>
        <v>32</v>
      </c>
      <c r="BS23">
        <f t="shared" si="84"/>
        <v>32</v>
      </c>
      <c r="BT23">
        <f t="shared" si="85"/>
        <v>32</v>
      </c>
      <c r="BU23">
        <f t="shared" si="86"/>
        <v>32</v>
      </c>
      <c r="BV23">
        <f t="shared" si="87"/>
        <v>32</v>
      </c>
      <c r="BW23">
        <f t="shared" si="88"/>
        <v>32</v>
      </c>
      <c r="BX23">
        <f t="shared" si="89"/>
        <v>32</v>
      </c>
      <c r="BY23">
        <f t="shared" si="90"/>
        <v>32</v>
      </c>
      <c r="BZ23">
        <f t="shared" si="91"/>
        <v>32</v>
      </c>
      <c r="CA23">
        <f t="shared" si="92"/>
        <v>32</v>
      </c>
      <c r="CB23">
        <f t="shared" si="93"/>
        <v>32</v>
      </c>
      <c r="CC23">
        <f t="shared" si="94"/>
        <v>32</v>
      </c>
      <c r="CD23">
        <f t="shared" si="95"/>
        <v>32</v>
      </c>
      <c r="CE23">
        <f t="shared" si="96"/>
        <v>32</v>
      </c>
      <c r="CF23">
        <f t="shared" si="97"/>
        <v>32</v>
      </c>
      <c r="CG23">
        <f t="shared" si="98"/>
        <v>32</v>
      </c>
      <c r="CH23">
        <f t="shared" si="99"/>
        <v>32</v>
      </c>
      <c r="CI23">
        <f t="shared" si="100"/>
        <v>32</v>
      </c>
      <c r="CJ23">
        <f t="shared" si="101"/>
        <v>32</v>
      </c>
      <c r="CK23">
        <f t="shared" si="102"/>
        <v>32</v>
      </c>
      <c r="CL23">
        <f t="shared" si="103"/>
        <v>32</v>
      </c>
      <c r="CM23">
        <f t="shared" si="104"/>
        <v>32</v>
      </c>
      <c r="CN23">
        <f t="shared" si="105"/>
        <v>32</v>
      </c>
      <c r="CO23">
        <f t="shared" si="106"/>
        <v>32</v>
      </c>
      <c r="CP23">
        <f t="shared" si="107"/>
        <v>32</v>
      </c>
      <c r="CQ23">
        <f t="shared" si="108"/>
        <v>32</v>
      </c>
      <c r="CR23">
        <f t="shared" si="109"/>
        <v>32</v>
      </c>
      <c r="CS23">
        <f t="shared" si="110"/>
        <v>32</v>
      </c>
      <c r="CT23">
        <f t="shared" si="111"/>
        <v>32</v>
      </c>
      <c r="CU23">
        <f t="shared" si="112"/>
        <v>32</v>
      </c>
      <c r="CV23">
        <f t="shared" si="113"/>
        <v>32</v>
      </c>
      <c r="CW23">
        <f t="shared" si="114"/>
        <v>32</v>
      </c>
      <c r="CX23">
        <f t="shared" si="115"/>
        <v>32</v>
      </c>
      <c r="CY23">
        <f t="shared" si="116"/>
        <v>32</v>
      </c>
      <c r="CZ23">
        <f t="shared" si="117"/>
        <v>32</v>
      </c>
      <c r="DA23">
        <f t="shared" si="118"/>
        <v>32</v>
      </c>
      <c r="DB23">
        <f t="shared" si="119"/>
        <v>32</v>
      </c>
      <c r="DC23">
        <f t="shared" si="120"/>
        <v>32</v>
      </c>
      <c r="DD23">
        <f t="shared" si="121"/>
        <v>32</v>
      </c>
      <c r="DE23">
        <f t="shared" si="122"/>
        <v>32</v>
      </c>
      <c r="DF23">
        <f t="shared" si="123"/>
        <v>32</v>
      </c>
      <c r="DG23">
        <f t="shared" si="124"/>
        <v>32</v>
      </c>
      <c r="DH23">
        <f t="shared" si="125"/>
        <v>32</v>
      </c>
      <c r="DI23">
        <f t="shared" si="126"/>
        <v>32</v>
      </c>
      <c r="DJ23">
        <f t="shared" si="127"/>
        <v>32</v>
      </c>
      <c r="DK23">
        <f t="shared" si="128"/>
        <v>32</v>
      </c>
      <c r="DL23">
        <f t="shared" si="129"/>
        <v>32</v>
      </c>
      <c r="DM23">
        <f t="shared" si="130"/>
        <v>32</v>
      </c>
      <c r="DN23">
        <f t="shared" si="131"/>
        <v>32</v>
      </c>
      <c r="DO23">
        <f t="shared" si="132"/>
        <v>32</v>
      </c>
      <c r="DP23">
        <f t="shared" si="133"/>
        <v>32</v>
      </c>
      <c r="DQ23">
        <f t="shared" si="134"/>
        <v>32</v>
      </c>
      <c r="DR23">
        <f t="shared" si="135"/>
        <v>32</v>
      </c>
      <c r="DS23">
        <f t="shared" si="136"/>
        <v>32</v>
      </c>
      <c r="DT23">
        <f t="shared" si="137"/>
        <v>32</v>
      </c>
      <c r="DU23">
        <f t="shared" si="138"/>
        <v>32</v>
      </c>
      <c r="DV23">
        <f t="shared" si="139"/>
        <v>32</v>
      </c>
      <c r="DW23">
        <f t="shared" si="140"/>
        <v>32</v>
      </c>
      <c r="DX23">
        <f t="shared" si="141"/>
        <v>32</v>
      </c>
      <c r="DY23">
        <f t="shared" si="142"/>
        <v>32</v>
      </c>
      <c r="DZ23">
        <f t="shared" si="143"/>
        <v>32</v>
      </c>
      <c r="EA23">
        <f t="shared" si="144"/>
        <v>32</v>
      </c>
      <c r="EB23">
        <f t="shared" si="145"/>
        <v>32</v>
      </c>
      <c r="EC23">
        <f t="shared" si="146"/>
        <v>32</v>
      </c>
      <c r="ED23">
        <f t="shared" si="147"/>
        <v>32</v>
      </c>
      <c r="EE23">
        <f t="shared" si="148"/>
        <v>32</v>
      </c>
      <c r="EF23">
        <f t="shared" si="149"/>
        <v>32</v>
      </c>
      <c r="EG23">
        <f t="shared" si="150"/>
        <v>32</v>
      </c>
      <c r="EH23">
        <f t="shared" si="151"/>
        <v>32</v>
      </c>
      <c r="EI23">
        <f t="shared" si="152"/>
        <v>32</v>
      </c>
      <c r="EJ23">
        <f t="shared" si="153"/>
        <v>32</v>
      </c>
      <c r="EK23">
        <f t="shared" si="154"/>
        <v>32</v>
      </c>
      <c r="EL23">
        <f t="shared" si="155"/>
        <v>32</v>
      </c>
      <c r="EM23">
        <f t="shared" si="156"/>
        <v>32</v>
      </c>
      <c r="EN23">
        <f t="shared" si="157"/>
        <v>32</v>
      </c>
      <c r="EO23">
        <f t="shared" si="158"/>
        <v>32</v>
      </c>
      <c r="EP23">
        <f t="shared" si="159"/>
        <v>32</v>
      </c>
      <c r="EQ23">
        <f t="shared" si="160"/>
        <v>32</v>
      </c>
      <c r="ER23">
        <f t="shared" si="161"/>
        <v>32</v>
      </c>
      <c r="ES23">
        <f t="shared" si="162"/>
        <v>32</v>
      </c>
      <c r="ET23">
        <f t="shared" si="163"/>
        <v>32</v>
      </c>
      <c r="EU23">
        <f t="shared" si="164"/>
        <v>32</v>
      </c>
      <c r="EV23">
        <f t="shared" si="165"/>
        <v>32</v>
      </c>
      <c r="EW23">
        <f t="shared" si="166"/>
        <v>32</v>
      </c>
      <c r="EX23">
        <f t="shared" si="167"/>
        <v>32</v>
      </c>
      <c r="EY23">
        <f t="shared" si="168"/>
        <v>32</v>
      </c>
      <c r="EZ23">
        <f t="shared" si="169"/>
        <v>32</v>
      </c>
      <c r="FA23">
        <f t="shared" si="170"/>
        <v>32</v>
      </c>
      <c r="FB23">
        <f t="shared" si="171"/>
        <v>32</v>
      </c>
      <c r="FC23">
        <f t="shared" si="172"/>
        <v>32</v>
      </c>
      <c r="FD23">
        <f t="shared" si="173"/>
        <v>32</v>
      </c>
      <c r="FE23">
        <f t="shared" si="174"/>
        <v>32</v>
      </c>
      <c r="FF23">
        <f t="shared" si="175"/>
        <v>32</v>
      </c>
      <c r="FG23">
        <f t="shared" si="176"/>
        <v>32</v>
      </c>
      <c r="FH23">
        <f t="shared" si="177"/>
        <v>32</v>
      </c>
      <c r="FI23">
        <f t="shared" si="178"/>
        <v>32</v>
      </c>
      <c r="FJ23">
        <f t="shared" si="179"/>
        <v>32</v>
      </c>
      <c r="FK23">
        <f t="shared" si="180"/>
        <v>32</v>
      </c>
      <c r="FL23">
        <f t="shared" si="181"/>
        <v>32</v>
      </c>
      <c r="FM23">
        <f t="shared" si="182"/>
        <v>32</v>
      </c>
      <c r="FN23">
        <f t="shared" si="183"/>
        <v>32</v>
      </c>
      <c r="FO23">
        <f t="shared" si="184"/>
        <v>32</v>
      </c>
      <c r="FP23">
        <f t="shared" si="185"/>
        <v>32</v>
      </c>
      <c r="FQ23">
        <f t="shared" si="186"/>
        <v>32</v>
      </c>
      <c r="FR23">
        <f t="shared" si="187"/>
        <v>32</v>
      </c>
      <c r="FS23">
        <f t="shared" si="188"/>
        <v>32</v>
      </c>
      <c r="FT23">
        <f t="shared" si="189"/>
        <v>32</v>
      </c>
      <c r="FU23">
        <f t="shared" si="190"/>
        <v>32</v>
      </c>
      <c r="FV23">
        <f t="shared" si="191"/>
        <v>32</v>
      </c>
      <c r="FW23">
        <f t="shared" si="192"/>
        <v>32</v>
      </c>
      <c r="FX23">
        <f t="shared" si="193"/>
        <v>32</v>
      </c>
      <c r="FY23">
        <f t="shared" si="194"/>
        <v>32</v>
      </c>
      <c r="FZ23">
        <f t="shared" si="195"/>
        <v>32</v>
      </c>
      <c r="GA23">
        <f t="shared" si="196"/>
        <v>32</v>
      </c>
      <c r="GB23">
        <f t="shared" si="197"/>
        <v>32</v>
      </c>
      <c r="GC23">
        <f t="shared" si="198"/>
        <v>32</v>
      </c>
      <c r="GD23">
        <f t="shared" si="199"/>
        <v>32</v>
      </c>
      <c r="GE23">
        <f t="shared" si="200"/>
        <v>32</v>
      </c>
      <c r="GF23">
        <f t="shared" si="201"/>
        <v>32</v>
      </c>
      <c r="GG23">
        <f t="shared" si="202"/>
        <v>32</v>
      </c>
      <c r="GH23">
        <f t="shared" si="203"/>
        <v>32</v>
      </c>
      <c r="GI23">
        <f t="shared" si="204"/>
        <v>32</v>
      </c>
      <c r="GJ23">
        <f t="shared" si="205"/>
        <v>32</v>
      </c>
      <c r="GK23">
        <f t="shared" si="206"/>
        <v>32</v>
      </c>
      <c r="GL23">
        <f t="shared" si="207"/>
        <v>32</v>
      </c>
      <c r="GM23">
        <f t="shared" si="208"/>
        <v>32</v>
      </c>
      <c r="GN23">
        <f t="shared" si="209"/>
        <v>32</v>
      </c>
      <c r="GO23">
        <f t="shared" si="210"/>
        <v>32</v>
      </c>
      <c r="GP23">
        <f t="shared" si="211"/>
        <v>32</v>
      </c>
      <c r="GQ23">
        <f t="shared" si="212"/>
        <v>32</v>
      </c>
      <c r="GR23">
        <f t="shared" si="213"/>
        <v>32</v>
      </c>
      <c r="GS23">
        <f t="shared" si="214"/>
        <v>32</v>
      </c>
      <c r="GT23">
        <f t="shared" si="215"/>
        <v>32</v>
      </c>
      <c r="GU23">
        <f t="shared" si="216"/>
        <v>32</v>
      </c>
      <c r="GV23">
        <f t="shared" si="217"/>
        <v>32</v>
      </c>
      <c r="GW23">
        <f t="shared" si="218"/>
        <v>32</v>
      </c>
      <c r="GX23">
        <f t="shared" si="219"/>
        <v>32</v>
      </c>
      <c r="GY23">
        <f t="shared" si="220"/>
        <v>32</v>
      </c>
      <c r="GZ23">
        <f t="shared" si="221"/>
        <v>32</v>
      </c>
      <c r="HA23">
        <f t="shared" si="222"/>
        <v>32</v>
      </c>
      <c r="HB23">
        <f t="shared" si="223"/>
        <v>32</v>
      </c>
      <c r="HC23">
        <f t="shared" si="224"/>
        <v>32</v>
      </c>
      <c r="HD23">
        <f t="shared" si="225"/>
        <v>32</v>
      </c>
      <c r="HE23">
        <f t="shared" si="226"/>
        <v>32</v>
      </c>
      <c r="HF23">
        <f t="shared" si="227"/>
        <v>32</v>
      </c>
      <c r="HG23">
        <f t="shared" si="228"/>
        <v>32</v>
      </c>
      <c r="HH23">
        <f t="shared" si="229"/>
        <v>32</v>
      </c>
      <c r="HI23">
        <f t="shared" si="230"/>
        <v>32</v>
      </c>
      <c r="HJ23">
        <f t="shared" si="231"/>
        <v>32</v>
      </c>
      <c r="HK23">
        <f t="shared" si="232"/>
        <v>32</v>
      </c>
      <c r="HL23">
        <f t="shared" si="233"/>
        <v>32</v>
      </c>
      <c r="HM23">
        <f t="shared" si="234"/>
        <v>32</v>
      </c>
      <c r="HN23">
        <f t="shared" si="235"/>
        <v>32</v>
      </c>
      <c r="HO23">
        <f t="shared" si="236"/>
        <v>32</v>
      </c>
      <c r="HP23">
        <f t="shared" si="237"/>
        <v>32</v>
      </c>
      <c r="HQ23">
        <f t="shared" si="238"/>
        <v>32</v>
      </c>
      <c r="HR23">
        <f t="shared" si="239"/>
        <v>32</v>
      </c>
      <c r="HS23">
        <f t="shared" si="240"/>
        <v>32</v>
      </c>
      <c r="HT23">
        <f t="shared" si="241"/>
        <v>32</v>
      </c>
      <c r="HU23">
        <f t="shared" si="242"/>
        <v>32</v>
      </c>
      <c r="HV23">
        <f t="shared" si="243"/>
        <v>32</v>
      </c>
      <c r="HW23">
        <f t="shared" si="244"/>
        <v>32</v>
      </c>
      <c r="HX23">
        <f t="shared" si="245"/>
        <v>32</v>
      </c>
      <c r="HY23">
        <f t="shared" si="246"/>
        <v>32</v>
      </c>
      <c r="HZ23">
        <f t="shared" si="247"/>
        <v>32</v>
      </c>
      <c r="IA23">
        <f t="shared" si="248"/>
        <v>32</v>
      </c>
      <c r="IB23">
        <f t="shared" si="249"/>
        <v>32</v>
      </c>
      <c r="IC23">
        <f t="shared" si="250"/>
        <v>32</v>
      </c>
      <c r="ID23">
        <f t="shared" si="251"/>
        <v>32</v>
      </c>
      <c r="IE23">
        <f t="shared" si="252"/>
        <v>32</v>
      </c>
      <c r="IF23">
        <f t="shared" si="253"/>
        <v>32</v>
      </c>
      <c r="IG23">
        <f t="shared" si="254"/>
        <v>32</v>
      </c>
      <c r="IH23">
        <f t="shared" si="255"/>
        <v>32</v>
      </c>
      <c r="II23">
        <f t="shared" si="256"/>
        <v>32</v>
      </c>
      <c r="IJ23">
        <f t="shared" si="257"/>
        <v>32</v>
      </c>
      <c r="IK23">
        <f t="shared" si="258"/>
        <v>32</v>
      </c>
      <c r="IL23">
        <f t="shared" si="259"/>
        <v>32</v>
      </c>
      <c r="IM23">
        <f t="shared" si="260"/>
        <v>32</v>
      </c>
      <c r="IN23">
        <f t="shared" si="261"/>
        <v>32</v>
      </c>
      <c r="IO23">
        <f t="shared" si="262"/>
        <v>32</v>
      </c>
      <c r="IP23">
        <f t="shared" si="263"/>
        <v>32</v>
      </c>
      <c r="IQ23">
        <f t="shared" si="264"/>
        <v>32</v>
      </c>
      <c r="IR23">
        <f t="shared" si="265"/>
        <v>32</v>
      </c>
      <c r="IS23">
        <f t="shared" si="266"/>
        <v>32</v>
      </c>
      <c r="IT23">
        <f t="shared" si="267"/>
        <v>32</v>
      </c>
      <c r="IU23">
        <f t="shared" si="268"/>
        <v>32</v>
      </c>
      <c r="IV23">
        <f t="shared" si="269"/>
        <v>32</v>
      </c>
    </row>
    <row r="24" spans="1:256" ht="12.75">
      <c r="A24">
        <f t="shared" si="14"/>
        <v>78</v>
      </c>
      <c r="B24">
        <f t="shared" si="15"/>
        <v>73</v>
      </c>
      <c r="C24">
        <f t="shared" si="16"/>
        <v>70</v>
      </c>
      <c r="D24">
        <f t="shared" si="17"/>
        <v>73</v>
      </c>
      <c r="E24">
        <f t="shared" si="18"/>
        <v>75</v>
      </c>
      <c r="F24">
        <f t="shared" si="19"/>
        <v>86</v>
      </c>
      <c r="G24">
        <f t="shared" si="20"/>
        <v>77</v>
      </c>
      <c r="H24">
        <f t="shared" si="21"/>
        <v>78</v>
      </c>
      <c r="I24">
        <f t="shared" si="22"/>
        <v>84</v>
      </c>
      <c r="J24">
        <f t="shared" si="23"/>
        <v>88</v>
      </c>
      <c r="K24">
        <f t="shared" si="24"/>
        <v>82</v>
      </c>
      <c r="L24">
        <f t="shared" si="25"/>
        <v>89</v>
      </c>
      <c r="M24">
        <f t="shared" si="26"/>
        <v>76</v>
      </c>
      <c r="N24">
        <f t="shared" si="27"/>
        <v>83</v>
      </c>
      <c r="O24">
        <f t="shared" si="28"/>
        <v>84</v>
      </c>
      <c r="P24">
        <f t="shared" si="29"/>
        <v>73</v>
      </c>
      <c r="Q24">
        <f t="shared" si="30"/>
        <v>80</v>
      </c>
      <c r="R24">
        <f t="shared" si="31"/>
        <v>77</v>
      </c>
      <c r="S24">
        <f t="shared" si="32"/>
        <v>78</v>
      </c>
      <c r="T24">
        <f t="shared" si="33"/>
        <v>79</v>
      </c>
      <c r="U24">
        <f t="shared" si="34"/>
        <v>72</v>
      </c>
      <c r="V24">
        <f t="shared" si="35"/>
        <v>69</v>
      </c>
      <c r="W24">
        <f t="shared" si="36"/>
        <v>88</v>
      </c>
      <c r="X24">
        <f t="shared" si="37"/>
        <v>76</v>
      </c>
      <c r="Y24">
        <f t="shared" si="38"/>
        <v>73</v>
      </c>
      <c r="Z24">
        <f t="shared" si="39"/>
        <v>88</v>
      </c>
      <c r="AA24">
        <f t="shared" si="40"/>
        <v>71</v>
      </c>
      <c r="AB24">
        <f t="shared" si="41"/>
        <v>69</v>
      </c>
      <c r="AC24">
        <f t="shared" si="42"/>
        <v>73</v>
      </c>
      <c r="AD24">
        <f t="shared" si="43"/>
        <v>87</v>
      </c>
      <c r="AE24">
        <f t="shared" si="44"/>
        <v>69</v>
      </c>
      <c r="AF24">
        <f t="shared" si="45"/>
        <v>86</v>
      </c>
      <c r="AG24">
        <f t="shared" si="46"/>
        <v>87</v>
      </c>
      <c r="AH24">
        <f t="shared" si="47"/>
        <v>67</v>
      </c>
      <c r="AI24">
        <f t="shared" si="48"/>
        <v>87</v>
      </c>
      <c r="AJ24">
        <f t="shared" si="49"/>
        <v>88</v>
      </c>
      <c r="AK24">
        <f t="shared" si="50"/>
        <v>73</v>
      </c>
      <c r="AL24">
        <f t="shared" si="51"/>
        <v>73</v>
      </c>
      <c r="AM24">
        <f t="shared" si="52"/>
        <v>81</v>
      </c>
      <c r="AN24">
        <f t="shared" si="53"/>
        <v>75</v>
      </c>
      <c r="AO24">
        <f t="shared" si="54"/>
        <v>73</v>
      </c>
      <c r="AP24">
        <f t="shared" si="55"/>
        <v>81</v>
      </c>
      <c r="AQ24">
        <f t="shared" si="56"/>
        <v>69</v>
      </c>
      <c r="AR24">
        <f t="shared" si="57"/>
        <v>79</v>
      </c>
      <c r="AS24">
        <f t="shared" si="58"/>
        <v>79</v>
      </c>
      <c r="AT24">
        <f t="shared" si="59"/>
        <v>73</v>
      </c>
      <c r="AU24">
        <f t="shared" si="60"/>
        <v>80</v>
      </c>
      <c r="AV24">
        <f t="shared" si="61"/>
        <v>77</v>
      </c>
      <c r="AW24">
        <f t="shared" si="62"/>
        <v>78</v>
      </c>
      <c r="AX24">
        <f t="shared" si="63"/>
        <v>79</v>
      </c>
      <c r="AY24">
        <f t="shared" si="64"/>
        <v>88</v>
      </c>
      <c r="AZ24">
        <f t="shared" si="65"/>
        <v>73</v>
      </c>
      <c r="BA24">
        <f t="shared" si="66"/>
        <v>83</v>
      </c>
      <c r="BB24">
        <f t="shared" si="67"/>
        <v>82</v>
      </c>
      <c r="BC24">
        <f t="shared" si="68"/>
        <v>88</v>
      </c>
      <c r="BD24">
        <f t="shared" si="69"/>
        <v>71</v>
      </c>
      <c r="BE24">
        <f t="shared" si="70"/>
        <v>77</v>
      </c>
      <c r="BF24">
        <f t="shared" si="71"/>
        <v>78</v>
      </c>
      <c r="BG24">
        <f t="shared" si="72"/>
        <v>74</v>
      </c>
      <c r="BH24">
        <f t="shared" si="73"/>
        <v>73</v>
      </c>
      <c r="BI24">
        <f t="shared" si="74"/>
        <v>86</v>
      </c>
      <c r="BJ24">
        <f t="shared" si="75"/>
        <v>73</v>
      </c>
      <c r="BK24">
        <f t="shared" si="76"/>
        <v>82</v>
      </c>
      <c r="BL24">
        <f t="shared" si="77"/>
        <v>77</v>
      </c>
      <c r="BM24">
        <f t="shared" si="78"/>
        <v>87</v>
      </c>
      <c r="BN24">
        <f t="shared" si="79"/>
        <v>32</v>
      </c>
      <c r="BO24">
        <f t="shared" si="80"/>
        <v>32</v>
      </c>
      <c r="BP24">
        <f t="shared" si="81"/>
        <v>32</v>
      </c>
      <c r="BQ24">
        <f t="shared" si="82"/>
        <v>32</v>
      </c>
      <c r="BR24">
        <f t="shared" si="83"/>
        <v>32</v>
      </c>
      <c r="BS24">
        <f t="shared" si="84"/>
        <v>32</v>
      </c>
      <c r="BT24">
        <f t="shared" si="85"/>
        <v>32</v>
      </c>
      <c r="BU24">
        <f t="shared" si="86"/>
        <v>32</v>
      </c>
      <c r="BV24">
        <f t="shared" si="87"/>
        <v>32</v>
      </c>
      <c r="BW24">
        <f t="shared" si="88"/>
        <v>32</v>
      </c>
      <c r="BX24">
        <f t="shared" si="89"/>
        <v>32</v>
      </c>
      <c r="BY24">
        <f t="shared" si="90"/>
        <v>32</v>
      </c>
      <c r="BZ24">
        <f t="shared" si="91"/>
        <v>32</v>
      </c>
      <c r="CA24">
        <f t="shared" si="92"/>
        <v>32</v>
      </c>
      <c r="CB24">
        <f t="shared" si="93"/>
        <v>32</v>
      </c>
      <c r="CC24">
        <f t="shared" si="94"/>
        <v>32</v>
      </c>
      <c r="CD24">
        <f t="shared" si="95"/>
        <v>32</v>
      </c>
      <c r="CE24">
        <f t="shared" si="96"/>
        <v>32</v>
      </c>
      <c r="CF24">
        <f t="shared" si="97"/>
        <v>32</v>
      </c>
      <c r="CG24">
        <f t="shared" si="98"/>
        <v>32</v>
      </c>
      <c r="CH24">
        <f t="shared" si="99"/>
        <v>32</v>
      </c>
      <c r="CI24">
        <f t="shared" si="100"/>
        <v>32</v>
      </c>
      <c r="CJ24">
        <f t="shared" si="101"/>
        <v>32</v>
      </c>
      <c r="CK24">
        <f t="shared" si="102"/>
        <v>32</v>
      </c>
      <c r="CL24">
        <f t="shared" si="103"/>
        <v>32</v>
      </c>
      <c r="CM24">
        <f t="shared" si="104"/>
        <v>32</v>
      </c>
      <c r="CN24">
        <f t="shared" si="105"/>
        <v>32</v>
      </c>
      <c r="CO24">
        <f t="shared" si="106"/>
        <v>32</v>
      </c>
      <c r="CP24">
        <f t="shared" si="107"/>
        <v>32</v>
      </c>
      <c r="CQ24">
        <f t="shared" si="108"/>
        <v>32</v>
      </c>
      <c r="CR24">
        <f t="shared" si="109"/>
        <v>32</v>
      </c>
      <c r="CS24">
        <f t="shared" si="110"/>
        <v>32</v>
      </c>
      <c r="CT24">
        <f t="shared" si="111"/>
        <v>32</v>
      </c>
      <c r="CU24">
        <f t="shared" si="112"/>
        <v>32</v>
      </c>
      <c r="CV24">
        <f t="shared" si="113"/>
        <v>32</v>
      </c>
      <c r="CW24">
        <f t="shared" si="114"/>
        <v>32</v>
      </c>
      <c r="CX24">
        <f t="shared" si="115"/>
        <v>32</v>
      </c>
      <c r="CY24">
        <f t="shared" si="116"/>
        <v>32</v>
      </c>
      <c r="CZ24">
        <f t="shared" si="117"/>
        <v>32</v>
      </c>
      <c r="DA24">
        <f t="shared" si="118"/>
        <v>32</v>
      </c>
      <c r="DB24">
        <f t="shared" si="119"/>
        <v>32</v>
      </c>
      <c r="DC24">
        <f t="shared" si="120"/>
        <v>32</v>
      </c>
      <c r="DD24">
        <f t="shared" si="121"/>
        <v>32</v>
      </c>
      <c r="DE24">
        <f t="shared" si="122"/>
        <v>32</v>
      </c>
      <c r="DF24">
        <f t="shared" si="123"/>
        <v>32</v>
      </c>
      <c r="DG24">
        <f t="shared" si="124"/>
        <v>32</v>
      </c>
      <c r="DH24">
        <f t="shared" si="125"/>
        <v>32</v>
      </c>
      <c r="DI24">
        <f t="shared" si="126"/>
        <v>32</v>
      </c>
      <c r="DJ24">
        <f t="shared" si="127"/>
        <v>32</v>
      </c>
      <c r="DK24">
        <f t="shared" si="128"/>
        <v>32</v>
      </c>
      <c r="DL24">
        <f t="shared" si="129"/>
        <v>32</v>
      </c>
      <c r="DM24">
        <f t="shared" si="130"/>
        <v>32</v>
      </c>
      <c r="DN24">
        <f t="shared" si="131"/>
        <v>32</v>
      </c>
      <c r="DO24">
        <f t="shared" si="132"/>
        <v>32</v>
      </c>
      <c r="DP24">
        <f t="shared" si="133"/>
        <v>32</v>
      </c>
      <c r="DQ24">
        <f t="shared" si="134"/>
        <v>32</v>
      </c>
      <c r="DR24">
        <f t="shared" si="135"/>
        <v>32</v>
      </c>
      <c r="DS24">
        <f t="shared" si="136"/>
        <v>32</v>
      </c>
      <c r="DT24">
        <f t="shared" si="137"/>
        <v>32</v>
      </c>
      <c r="DU24">
        <f t="shared" si="138"/>
        <v>32</v>
      </c>
      <c r="DV24">
        <f t="shared" si="139"/>
        <v>32</v>
      </c>
      <c r="DW24">
        <f t="shared" si="140"/>
        <v>32</v>
      </c>
      <c r="DX24">
        <f t="shared" si="141"/>
        <v>32</v>
      </c>
      <c r="DY24">
        <f t="shared" si="142"/>
        <v>32</v>
      </c>
      <c r="DZ24">
        <f t="shared" si="143"/>
        <v>32</v>
      </c>
      <c r="EA24">
        <f t="shared" si="144"/>
        <v>32</v>
      </c>
      <c r="EB24">
        <f t="shared" si="145"/>
        <v>32</v>
      </c>
      <c r="EC24">
        <f t="shared" si="146"/>
        <v>32</v>
      </c>
      <c r="ED24">
        <f t="shared" si="147"/>
        <v>32</v>
      </c>
      <c r="EE24">
        <f t="shared" si="148"/>
        <v>32</v>
      </c>
      <c r="EF24">
        <f t="shared" si="149"/>
        <v>32</v>
      </c>
      <c r="EG24">
        <f t="shared" si="150"/>
        <v>32</v>
      </c>
      <c r="EH24">
        <f t="shared" si="151"/>
        <v>32</v>
      </c>
      <c r="EI24">
        <f t="shared" si="152"/>
        <v>32</v>
      </c>
      <c r="EJ24">
        <f t="shared" si="153"/>
        <v>32</v>
      </c>
      <c r="EK24">
        <f t="shared" si="154"/>
        <v>32</v>
      </c>
      <c r="EL24">
        <f t="shared" si="155"/>
        <v>32</v>
      </c>
      <c r="EM24">
        <f t="shared" si="156"/>
        <v>32</v>
      </c>
      <c r="EN24">
        <f t="shared" si="157"/>
        <v>32</v>
      </c>
      <c r="EO24">
        <f t="shared" si="158"/>
        <v>32</v>
      </c>
      <c r="EP24">
        <f t="shared" si="159"/>
        <v>32</v>
      </c>
      <c r="EQ24">
        <f t="shared" si="160"/>
        <v>32</v>
      </c>
      <c r="ER24">
        <f t="shared" si="161"/>
        <v>32</v>
      </c>
      <c r="ES24">
        <f t="shared" si="162"/>
        <v>32</v>
      </c>
      <c r="ET24">
        <f t="shared" si="163"/>
        <v>32</v>
      </c>
      <c r="EU24">
        <f t="shared" si="164"/>
        <v>32</v>
      </c>
      <c r="EV24">
        <f t="shared" si="165"/>
        <v>32</v>
      </c>
      <c r="EW24">
        <f t="shared" si="166"/>
        <v>32</v>
      </c>
      <c r="EX24">
        <f t="shared" si="167"/>
        <v>32</v>
      </c>
      <c r="EY24">
        <f t="shared" si="168"/>
        <v>32</v>
      </c>
      <c r="EZ24">
        <f t="shared" si="169"/>
        <v>32</v>
      </c>
      <c r="FA24">
        <f t="shared" si="170"/>
        <v>32</v>
      </c>
      <c r="FB24">
        <f t="shared" si="171"/>
        <v>32</v>
      </c>
      <c r="FC24">
        <f t="shared" si="172"/>
        <v>32</v>
      </c>
      <c r="FD24">
        <f t="shared" si="173"/>
        <v>32</v>
      </c>
      <c r="FE24">
        <f t="shared" si="174"/>
        <v>32</v>
      </c>
      <c r="FF24">
        <f t="shared" si="175"/>
        <v>32</v>
      </c>
      <c r="FG24">
        <f t="shared" si="176"/>
        <v>32</v>
      </c>
      <c r="FH24">
        <f t="shared" si="177"/>
        <v>32</v>
      </c>
      <c r="FI24">
        <f t="shared" si="178"/>
        <v>32</v>
      </c>
      <c r="FJ24">
        <f t="shared" si="179"/>
        <v>32</v>
      </c>
      <c r="FK24">
        <f t="shared" si="180"/>
        <v>32</v>
      </c>
      <c r="FL24">
        <f t="shared" si="181"/>
        <v>32</v>
      </c>
      <c r="FM24">
        <f t="shared" si="182"/>
        <v>32</v>
      </c>
      <c r="FN24">
        <f t="shared" si="183"/>
        <v>32</v>
      </c>
      <c r="FO24">
        <f t="shared" si="184"/>
        <v>32</v>
      </c>
      <c r="FP24">
        <f t="shared" si="185"/>
        <v>32</v>
      </c>
      <c r="FQ24">
        <f t="shared" si="186"/>
        <v>32</v>
      </c>
      <c r="FR24">
        <f t="shared" si="187"/>
        <v>32</v>
      </c>
      <c r="FS24">
        <f t="shared" si="188"/>
        <v>32</v>
      </c>
      <c r="FT24">
        <f t="shared" si="189"/>
        <v>32</v>
      </c>
      <c r="FU24">
        <f t="shared" si="190"/>
        <v>32</v>
      </c>
      <c r="FV24">
        <f t="shared" si="191"/>
        <v>32</v>
      </c>
      <c r="FW24">
        <f t="shared" si="192"/>
        <v>32</v>
      </c>
      <c r="FX24">
        <f t="shared" si="193"/>
        <v>32</v>
      </c>
      <c r="FY24">
        <f t="shared" si="194"/>
        <v>32</v>
      </c>
      <c r="FZ24">
        <f t="shared" si="195"/>
        <v>32</v>
      </c>
      <c r="GA24">
        <f t="shared" si="196"/>
        <v>32</v>
      </c>
      <c r="GB24">
        <f t="shared" si="197"/>
        <v>32</v>
      </c>
      <c r="GC24">
        <f t="shared" si="198"/>
        <v>32</v>
      </c>
      <c r="GD24">
        <f t="shared" si="199"/>
        <v>32</v>
      </c>
      <c r="GE24">
        <f t="shared" si="200"/>
        <v>32</v>
      </c>
      <c r="GF24">
        <f t="shared" si="201"/>
        <v>32</v>
      </c>
      <c r="GG24">
        <f t="shared" si="202"/>
        <v>32</v>
      </c>
      <c r="GH24">
        <f t="shared" si="203"/>
        <v>32</v>
      </c>
      <c r="GI24">
        <f t="shared" si="204"/>
        <v>32</v>
      </c>
      <c r="GJ24">
        <f t="shared" si="205"/>
        <v>32</v>
      </c>
      <c r="GK24">
        <f t="shared" si="206"/>
        <v>32</v>
      </c>
      <c r="GL24">
        <f t="shared" si="207"/>
        <v>32</v>
      </c>
      <c r="GM24">
        <f t="shared" si="208"/>
        <v>32</v>
      </c>
      <c r="GN24">
        <f t="shared" si="209"/>
        <v>32</v>
      </c>
      <c r="GO24">
        <f t="shared" si="210"/>
        <v>32</v>
      </c>
      <c r="GP24">
        <f t="shared" si="211"/>
        <v>32</v>
      </c>
      <c r="GQ24">
        <f t="shared" si="212"/>
        <v>32</v>
      </c>
      <c r="GR24">
        <f t="shared" si="213"/>
        <v>32</v>
      </c>
      <c r="GS24">
        <f t="shared" si="214"/>
        <v>32</v>
      </c>
      <c r="GT24">
        <f t="shared" si="215"/>
        <v>32</v>
      </c>
      <c r="GU24">
        <f t="shared" si="216"/>
        <v>32</v>
      </c>
      <c r="GV24">
        <f t="shared" si="217"/>
        <v>32</v>
      </c>
      <c r="GW24">
        <f t="shared" si="218"/>
        <v>32</v>
      </c>
      <c r="GX24">
        <f t="shared" si="219"/>
        <v>32</v>
      </c>
      <c r="GY24">
        <f t="shared" si="220"/>
        <v>32</v>
      </c>
      <c r="GZ24">
        <f t="shared" si="221"/>
        <v>32</v>
      </c>
      <c r="HA24">
        <f t="shared" si="222"/>
        <v>32</v>
      </c>
      <c r="HB24">
        <f t="shared" si="223"/>
        <v>32</v>
      </c>
      <c r="HC24">
        <f t="shared" si="224"/>
        <v>32</v>
      </c>
      <c r="HD24">
        <f t="shared" si="225"/>
        <v>32</v>
      </c>
      <c r="HE24">
        <f t="shared" si="226"/>
        <v>32</v>
      </c>
      <c r="HF24">
        <f t="shared" si="227"/>
        <v>32</v>
      </c>
      <c r="HG24">
        <f t="shared" si="228"/>
        <v>32</v>
      </c>
      <c r="HH24">
        <f t="shared" si="229"/>
        <v>32</v>
      </c>
      <c r="HI24">
        <f t="shared" si="230"/>
        <v>32</v>
      </c>
      <c r="HJ24">
        <f t="shared" si="231"/>
        <v>32</v>
      </c>
      <c r="HK24">
        <f t="shared" si="232"/>
        <v>32</v>
      </c>
      <c r="HL24">
        <f t="shared" si="233"/>
        <v>32</v>
      </c>
      <c r="HM24">
        <f t="shared" si="234"/>
        <v>32</v>
      </c>
      <c r="HN24">
        <f t="shared" si="235"/>
        <v>32</v>
      </c>
      <c r="HO24">
        <f t="shared" si="236"/>
        <v>32</v>
      </c>
      <c r="HP24">
        <f t="shared" si="237"/>
        <v>32</v>
      </c>
      <c r="HQ24">
        <f t="shared" si="238"/>
        <v>32</v>
      </c>
      <c r="HR24">
        <f t="shared" si="239"/>
        <v>32</v>
      </c>
      <c r="HS24">
        <f t="shared" si="240"/>
        <v>32</v>
      </c>
      <c r="HT24">
        <f t="shared" si="241"/>
        <v>32</v>
      </c>
      <c r="HU24">
        <f t="shared" si="242"/>
        <v>32</v>
      </c>
      <c r="HV24">
        <f t="shared" si="243"/>
        <v>32</v>
      </c>
      <c r="HW24">
        <f t="shared" si="244"/>
        <v>32</v>
      </c>
      <c r="HX24">
        <f t="shared" si="245"/>
        <v>32</v>
      </c>
      <c r="HY24">
        <f t="shared" si="246"/>
        <v>32</v>
      </c>
      <c r="HZ24">
        <f t="shared" si="247"/>
        <v>32</v>
      </c>
      <c r="IA24">
        <f t="shared" si="248"/>
        <v>32</v>
      </c>
      <c r="IB24">
        <f t="shared" si="249"/>
        <v>32</v>
      </c>
      <c r="IC24">
        <f t="shared" si="250"/>
        <v>32</v>
      </c>
      <c r="ID24">
        <f t="shared" si="251"/>
        <v>32</v>
      </c>
      <c r="IE24">
        <f t="shared" si="252"/>
        <v>32</v>
      </c>
      <c r="IF24">
        <f t="shared" si="253"/>
        <v>32</v>
      </c>
      <c r="IG24">
        <f t="shared" si="254"/>
        <v>32</v>
      </c>
      <c r="IH24">
        <f t="shared" si="255"/>
        <v>32</v>
      </c>
      <c r="II24">
        <f t="shared" si="256"/>
        <v>32</v>
      </c>
      <c r="IJ24">
        <f t="shared" si="257"/>
        <v>32</v>
      </c>
      <c r="IK24">
        <f t="shared" si="258"/>
        <v>32</v>
      </c>
      <c r="IL24">
        <f t="shared" si="259"/>
        <v>32</v>
      </c>
      <c r="IM24">
        <f t="shared" si="260"/>
        <v>32</v>
      </c>
      <c r="IN24">
        <f t="shared" si="261"/>
        <v>32</v>
      </c>
      <c r="IO24">
        <f t="shared" si="262"/>
        <v>32</v>
      </c>
      <c r="IP24">
        <f t="shared" si="263"/>
        <v>32</v>
      </c>
      <c r="IQ24">
        <f t="shared" si="264"/>
        <v>32</v>
      </c>
      <c r="IR24">
        <f t="shared" si="265"/>
        <v>32</v>
      </c>
      <c r="IS24">
        <f t="shared" si="266"/>
        <v>32</v>
      </c>
      <c r="IT24">
        <f t="shared" si="267"/>
        <v>32</v>
      </c>
      <c r="IU24">
        <f t="shared" si="268"/>
        <v>32</v>
      </c>
      <c r="IV24">
        <f t="shared" si="269"/>
        <v>32</v>
      </c>
    </row>
    <row r="25" spans="1:256" ht="12.75">
      <c r="A25">
        <f t="shared" si="14"/>
        <v>79</v>
      </c>
      <c r="B25">
        <f t="shared" si="15"/>
        <v>74</v>
      </c>
      <c r="C25">
        <f t="shared" si="16"/>
        <v>71</v>
      </c>
      <c r="D25">
        <f t="shared" si="17"/>
        <v>74</v>
      </c>
      <c r="E25">
        <f t="shared" si="18"/>
        <v>76</v>
      </c>
      <c r="F25">
        <f t="shared" si="19"/>
        <v>87</v>
      </c>
      <c r="G25">
        <f t="shared" si="20"/>
        <v>78</v>
      </c>
      <c r="H25">
        <f t="shared" si="21"/>
        <v>79</v>
      </c>
      <c r="I25">
        <f t="shared" si="22"/>
        <v>85</v>
      </c>
      <c r="J25">
        <f t="shared" si="23"/>
        <v>89</v>
      </c>
      <c r="K25">
        <f t="shared" si="24"/>
        <v>83</v>
      </c>
      <c r="L25">
        <f t="shared" si="25"/>
        <v>90</v>
      </c>
      <c r="M25">
        <f t="shared" si="26"/>
        <v>77</v>
      </c>
      <c r="N25">
        <f t="shared" si="27"/>
        <v>84</v>
      </c>
      <c r="O25">
        <f t="shared" si="28"/>
        <v>85</v>
      </c>
      <c r="P25">
        <f t="shared" si="29"/>
        <v>74</v>
      </c>
      <c r="Q25">
        <f t="shared" si="30"/>
        <v>81</v>
      </c>
      <c r="R25">
        <f t="shared" si="31"/>
        <v>78</v>
      </c>
      <c r="S25">
        <f t="shared" si="32"/>
        <v>79</v>
      </c>
      <c r="T25">
        <f t="shared" si="33"/>
        <v>80</v>
      </c>
      <c r="U25">
        <f t="shared" si="34"/>
        <v>73</v>
      </c>
      <c r="V25">
        <f t="shared" si="35"/>
        <v>70</v>
      </c>
      <c r="W25">
        <f t="shared" si="36"/>
        <v>89</v>
      </c>
      <c r="X25">
        <f t="shared" si="37"/>
        <v>77</v>
      </c>
      <c r="Y25">
        <f t="shared" si="38"/>
        <v>74</v>
      </c>
      <c r="Z25">
        <f t="shared" si="39"/>
        <v>89</v>
      </c>
      <c r="AA25">
        <f t="shared" si="40"/>
        <v>72</v>
      </c>
      <c r="AB25">
        <f t="shared" si="41"/>
        <v>70</v>
      </c>
      <c r="AC25">
        <f t="shared" si="42"/>
        <v>74</v>
      </c>
      <c r="AD25">
        <f t="shared" si="43"/>
        <v>88</v>
      </c>
      <c r="AE25">
        <f t="shared" si="44"/>
        <v>70</v>
      </c>
      <c r="AF25">
        <f t="shared" si="45"/>
        <v>87</v>
      </c>
      <c r="AG25">
        <f t="shared" si="46"/>
        <v>88</v>
      </c>
      <c r="AH25">
        <f t="shared" si="47"/>
        <v>68</v>
      </c>
      <c r="AI25">
        <f t="shared" si="48"/>
        <v>88</v>
      </c>
      <c r="AJ25">
        <f t="shared" si="49"/>
        <v>89</v>
      </c>
      <c r="AK25">
        <f t="shared" si="50"/>
        <v>74</v>
      </c>
      <c r="AL25">
        <f t="shared" si="51"/>
        <v>74</v>
      </c>
      <c r="AM25">
        <f t="shared" si="52"/>
        <v>82</v>
      </c>
      <c r="AN25">
        <f t="shared" si="53"/>
        <v>76</v>
      </c>
      <c r="AO25">
        <f t="shared" si="54"/>
        <v>74</v>
      </c>
      <c r="AP25">
        <f t="shared" si="55"/>
        <v>82</v>
      </c>
      <c r="AQ25">
        <f t="shared" si="56"/>
        <v>70</v>
      </c>
      <c r="AR25">
        <f t="shared" si="57"/>
        <v>80</v>
      </c>
      <c r="AS25">
        <f t="shared" si="58"/>
        <v>80</v>
      </c>
      <c r="AT25">
        <f t="shared" si="59"/>
        <v>74</v>
      </c>
      <c r="AU25">
        <f t="shared" si="60"/>
        <v>81</v>
      </c>
      <c r="AV25">
        <f t="shared" si="61"/>
        <v>78</v>
      </c>
      <c r="AW25">
        <f t="shared" si="62"/>
        <v>79</v>
      </c>
      <c r="AX25">
        <f t="shared" si="63"/>
        <v>80</v>
      </c>
      <c r="AY25">
        <f t="shared" si="64"/>
        <v>89</v>
      </c>
      <c r="AZ25">
        <f t="shared" si="65"/>
        <v>74</v>
      </c>
      <c r="BA25">
        <f t="shared" si="66"/>
        <v>84</v>
      </c>
      <c r="BB25">
        <f t="shared" si="67"/>
        <v>83</v>
      </c>
      <c r="BC25">
        <f t="shared" si="68"/>
        <v>89</v>
      </c>
      <c r="BD25">
        <f t="shared" si="69"/>
        <v>72</v>
      </c>
      <c r="BE25">
        <f t="shared" si="70"/>
        <v>78</v>
      </c>
      <c r="BF25">
        <f t="shared" si="71"/>
        <v>79</v>
      </c>
      <c r="BG25">
        <f t="shared" si="72"/>
        <v>75</v>
      </c>
      <c r="BH25">
        <f t="shared" si="73"/>
        <v>74</v>
      </c>
      <c r="BI25">
        <f t="shared" si="74"/>
        <v>87</v>
      </c>
      <c r="BJ25">
        <f t="shared" si="75"/>
        <v>74</v>
      </c>
      <c r="BK25">
        <f t="shared" si="76"/>
        <v>83</v>
      </c>
      <c r="BL25">
        <f t="shared" si="77"/>
        <v>78</v>
      </c>
      <c r="BM25">
        <f t="shared" si="78"/>
        <v>88</v>
      </c>
      <c r="BN25">
        <f t="shared" si="79"/>
        <v>32</v>
      </c>
      <c r="BO25">
        <f t="shared" si="80"/>
        <v>32</v>
      </c>
      <c r="BP25">
        <f t="shared" si="81"/>
        <v>32</v>
      </c>
      <c r="BQ25">
        <f t="shared" si="82"/>
        <v>32</v>
      </c>
      <c r="BR25">
        <f t="shared" si="83"/>
        <v>32</v>
      </c>
      <c r="BS25">
        <f t="shared" si="84"/>
        <v>32</v>
      </c>
      <c r="BT25">
        <f t="shared" si="85"/>
        <v>32</v>
      </c>
      <c r="BU25">
        <f t="shared" si="86"/>
        <v>32</v>
      </c>
      <c r="BV25">
        <f t="shared" si="87"/>
        <v>32</v>
      </c>
      <c r="BW25">
        <f t="shared" si="88"/>
        <v>32</v>
      </c>
      <c r="BX25">
        <f t="shared" si="89"/>
        <v>32</v>
      </c>
      <c r="BY25">
        <f t="shared" si="90"/>
        <v>32</v>
      </c>
      <c r="BZ25">
        <f t="shared" si="91"/>
        <v>32</v>
      </c>
      <c r="CA25">
        <f t="shared" si="92"/>
        <v>32</v>
      </c>
      <c r="CB25">
        <f t="shared" si="93"/>
        <v>32</v>
      </c>
      <c r="CC25">
        <f t="shared" si="94"/>
        <v>32</v>
      </c>
      <c r="CD25">
        <f t="shared" si="95"/>
        <v>32</v>
      </c>
      <c r="CE25">
        <f t="shared" si="96"/>
        <v>32</v>
      </c>
      <c r="CF25">
        <f t="shared" si="97"/>
        <v>32</v>
      </c>
      <c r="CG25">
        <f t="shared" si="98"/>
        <v>32</v>
      </c>
      <c r="CH25">
        <f t="shared" si="99"/>
        <v>32</v>
      </c>
      <c r="CI25">
        <f t="shared" si="100"/>
        <v>32</v>
      </c>
      <c r="CJ25">
        <f t="shared" si="101"/>
        <v>32</v>
      </c>
      <c r="CK25">
        <f t="shared" si="102"/>
        <v>32</v>
      </c>
      <c r="CL25">
        <f t="shared" si="103"/>
        <v>32</v>
      </c>
      <c r="CM25">
        <f t="shared" si="104"/>
        <v>32</v>
      </c>
      <c r="CN25">
        <f t="shared" si="105"/>
        <v>32</v>
      </c>
      <c r="CO25">
        <f t="shared" si="106"/>
        <v>32</v>
      </c>
      <c r="CP25">
        <f t="shared" si="107"/>
        <v>32</v>
      </c>
      <c r="CQ25">
        <f t="shared" si="108"/>
        <v>32</v>
      </c>
      <c r="CR25">
        <f t="shared" si="109"/>
        <v>32</v>
      </c>
      <c r="CS25">
        <f t="shared" si="110"/>
        <v>32</v>
      </c>
      <c r="CT25">
        <f t="shared" si="111"/>
        <v>32</v>
      </c>
      <c r="CU25">
        <f t="shared" si="112"/>
        <v>32</v>
      </c>
      <c r="CV25">
        <f t="shared" si="113"/>
        <v>32</v>
      </c>
      <c r="CW25">
        <f t="shared" si="114"/>
        <v>32</v>
      </c>
      <c r="CX25">
        <f t="shared" si="115"/>
        <v>32</v>
      </c>
      <c r="CY25">
        <f t="shared" si="116"/>
        <v>32</v>
      </c>
      <c r="CZ25">
        <f t="shared" si="117"/>
        <v>32</v>
      </c>
      <c r="DA25">
        <f t="shared" si="118"/>
        <v>32</v>
      </c>
      <c r="DB25">
        <f t="shared" si="119"/>
        <v>32</v>
      </c>
      <c r="DC25">
        <f t="shared" si="120"/>
        <v>32</v>
      </c>
      <c r="DD25">
        <f t="shared" si="121"/>
        <v>32</v>
      </c>
      <c r="DE25">
        <f t="shared" si="122"/>
        <v>32</v>
      </c>
      <c r="DF25">
        <f t="shared" si="123"/>
        <v>32</v>
      </c>
      <c r="DG25">
        <f t="shared" si="124"/>
        <v>32</v>
      </c>
      <c r="DH25">
        <f t="shared" si="125"/>
        <v>32</v>
      </c>
      <c r="DI25">
        <f t="shared" si="126"/>
        <v>32</v>
      </c>
      <c r="DJ25">
        <f t="shared" si="127"/>
        <v>32</v>
      </c>
      <c r="DK25">
        <f t="shared" si="128"/>
        <v>32</v>
      </c>
      <c r="DL25">
        <f t="shared" si="129"/>
        <v>32</v>
      </c>
      <c r="DM25">
        <f t="shared" si="130"/>
        <v>32</v>
      </c>
      <c r="DN25">
        <f t="shared" si="131"/>
        <v>32</v>
      </c>
      <c r="DO25">
        <f t="shared" si="132"/>
        <v>32</v>
      </c>
      <c r="DP25">
        <f t="shared" si="133"/>
        <v>32</v>
      </c>
      <c r="DQ25">
        <f t="shared" si="134"/>
        <v>32</v>
      </c>
      <c r="DR25">
        <f t="shared" si="135"/>
        <v>32</v>
      </c>
      <c r="DS25">
        <f t="shared" si="136"/>
        <v>32</v>
      </c>
      <c r="DT25">
        <f t="shared" si="137"/>
        <v>32</v>
      </c>
      <c r="DU25">
        <f t="shared" si="138"/>
        <v>32</v>
      </c>
      <c r="DV25">
        <f t="shared" si="139"/>
        <v>32</v>
      </c>
      <c r="DW25">
        <f t="shared" si="140"/>
        <v>32</v>
      </c>
      <c r="DX25">
        <f t="shared" si="141"/>
        <v>32</v>
      </c>
      <c r="DY25">
        <f t="shared" si="142"/>
        <v>32</v>
      </c>
      <c r="DZ25">
        <f t="shared" si="143"/>
        <v>32</v>
      </c>
      <c r="EA25">
        <f t="shared" si="144"/>
        <v>32</v>
      </c>
      <c r="EB25">
        <f t="shared" si="145"/>
        <v>32</v>
      </c>
      <c r="EC25">
        <f t="shared" si="146"/>
        <v>32</v>
      </c>
      <c r="ED25">
        <f t="shared" si="147"/>
        <v>32</v>
      </c>
      <c r="EE25">
        <f t="shared" si="148"/>
        <v>32</v>
      </c>
      <c r="EF25">
        <f t="shared" si="149"/>
        <v>32</v>
      </c>
      <c r="EG25">
        <f t="shared" si="150"/>
        <v>32</v>
      </c>
      <c r="EH25">
        <f t="shared" si="151"/>
        <v>32</v>
      </c>
      <c r="EI25">
        <f t="shared" si="152"/>
        <v>32</v>
      </c>
      <c r="EJ25">
        <f t="shared" si="153"/>
        <v>32</v>
      </c>
      <c r="EK25">
        <f t="shared" si="154"/>
        <v>32</v>
      </c>
      <c r="EL25">
        <f t="shared" si="155"/>
        <v>32</v>
      </c>
      <c r="EM25">
        <f t="shared" si="156"/>
        <v>32</v>
      </c>
      <c r="EN25">
        <f t="shared" si="157"/>
        <v>32</v>
      </c>
      <c r="EO25">
        <f t="shared" si="158"/>
        <v>32</v>
      </c>
      <c r="EP25">
        <f t="shared" si="159"/>
        <v>32</v>
      </c>
      <c r="EQ25">
        <f t="shared" si="160"/>
        <v>32</v>
      </c>
      <c r="ER25">
        <f t="shared" si="161"/>
        <v>32</v>
      </c>
      <c r="ES25">
        <f t="shared" si="162"/>
        <v>32</v>
      </c>
      <c r="ET25">
        <f t="shared" si="163"/>
        <v>32</v>
      </c>
      <c r="EU25">
        <f t="shared" si="164"/>
        <v>32</v>
      </c>
      <c r="EV25">
        <f t="shared" si="165"/>
        <v>32</v>
      </c>
      <c r="EW25">
        <f t="shared" si="166"/>
        <v>32</v>
      </c>
      <c r="EX25">
        <f t="shared" si="167"/>
        <v>32</v>
      </c>
      <c r="EY25">
        <f t="shared" si="168"/>
        <v>32</v>
      </c>
      <c r="EZ25">
        <f t="shared" si="169"/>
        <v>32</v>
      </c>
      <c r="FA25">
        <f t="shared" si="170"/>
        <v>32</v>
      </c>
      <c r="FB25">
        <f t="shared" si="171"/>
        <v>32</v>
      </c>
      <c r="FC25">
        <f t="shared" si="172"/>
        <v>32</v>
      </c>
      <c r="FD25">
        <f t="shared" si="173"/>
        <v>32</v>
      </c>
      <c r="FE25">
        <f t="shared" si="174"/>
        <v>32</v>
      </c>
      <c r="FF25">
        <f t="shared" si="175"/>
        <v>32</v>
      </c>
      <c r="FG25">
        <f t="shared" si="176"/>
        <v>32</v>
      </c>
      <c r="FH25">
        <f t="shared" si="177"/>
        <v>32</v>
      </c>
      <c r="FI25">
        <f t="shared" si="178"/>
        <v>32</v>
      </c>
      <c r="FJ25">
        <f t="shared" si="179"/>
        <v>32</v>
      </c>
      <c r="FK25">
        <f t="shared" si="180"/>
        <v>32</v>
      </c>
      <c r="FL25">
        <f t="shared" si="181"/>
        <v>32</v>
      </c>
      <c r="FM25">
        <f t="shared" si="182"/>
        <v>32</v>
      </c>
      <c r="FN25">
        <f t="shared" si="183"/>
        <v>32</v>
      </c>
      <c r="FO25">
        <f t="shared" si="184"/>
        <v>32</v>
      </c>
      <c r="FP25">
        <f t="shared" si="185"/>
        <v>32</v>
      </c>
      <c r="FQ25">
        <f t="shared" si="186"/>
        <v>32</v>
      </c>
      <c r="FR25">
        <f t="shared" si="187"/>
        <v>32</v>
      </c>
      <c r="FS25">
        <f t="shared" si="188"/>
        <v>32</v>
      </c>
      <c r="FT25">
        <f t="shared" si="189"/>
        <v>32</v>
      </c>
      <c r="FU25">
        <f t="shared" si="190"/>
        <v>32</v>
      </c>
      <c r="FV25">
        <f t="shared" si="191"/>
        <v>32</v>
      </c>
      <c r="FW25">
        <f t="shared" si="192"/>
        <v>32</v>
      </c>
      <c r="FX25">
        <f t="shared" si="193"/>
        <v>32</v>
      </c>
      <c r="FY25">
        <f t="shared" si="194"/>
        <v>32</v>
      </c>
      <c r="FZ25">
        <f t="shared" si="195"/>
        <v>32</v>
      </c>
      <c r="GA25">
        <f t="shared" si="196"/>
        <v>32</v>
      </c>
      <c r="GB25">
        <f t="shared" si="197"/>
        <v>32</v>
      </c>
      <c r="GC25">
        <f t="shared" si="198"/>
        <v>32</v>
      </c>
      <c r="GD25">
        <f t="shared" si="199"/>
        <v>32</v>
      </c>
      <c r="GE25">
        <f t="shared" si="200"/>
        <v>32</v>
      </c>
      <c r="GF25">
        <f t="shared" si="201"/>
        <v>32</v>
      </c>
      <c r="GG25">
        <f t="shared" si="202"/>
        <v>32</v>
      </c>
      <c r="GH25">
        <f t="shared" si="203"/>
        <v>32</v>
      </c>
      <c r="GI25">
        <f t="shared" si="204"/>
        <v>32</v>
      </c>
      <c r="GJ25">
        <f t="shared" si="205"/>
        <v>32</v>
      </c>
      <c r="GK25">
        <f t="shared" si="206"/>
        <v>32</v>
      </c>
      <c r="GL25">
        <f t="shared" si="207"/>
        <v>32</v>
      </c>
      <c r="GM25">
        <f t="shared" si="208"/>
        <v>32</v>
      </c>
      <c r="GN25">
        <f t="shared" si="209"/>
        <v>32</v>
      </c>
      <c r="GO25">
        <f t="shared" si="210"/>
        <v>32</v>
      </c>
      <c r="GP25">
        <f t="shared" si="211"/>
        <v>32</v>
      </c>
      <c r="GQ25">
        <f t="shared" si="212"/>
        <v>32</v>
      </c>
      <c r="GR25">
        <f t="shared" si="213"/>
        <v>32</v>
      </c>
      <c r="GS25">
        <f t="shared" si="214"/>
        <v>32</v>
      </c>
      <c r="GT25">
        <f t="shared" si="215"/>
        <v>32</v>
      </c>
      <c r="GU25">
        <f t="shared" si="216"/>
        <v>32</v>
      </c>
      <c r="GV25">
        <f t="shared" si="217"/>
        <v>32</v>
      </c>
      <c r="GW25">
        <f t="shared" si="218"/>
        <v>32</v>
      </c>
      <c r="GX25">
        <f t="shared" si="219"/>
        <v>32</v>
      </c>
      <c r="GY25">
        <f t="shared" si="220"/>
        <v>32</v>
      </c>
      <c r="GZ25">
        <f t="shared" si="221"/>
        <v>32</v>
      </c>
      <c r="HA25">
        <f t="shared" si="222"/>
        <v>32</v>
      </c>
      <c r="HB25">
        <f t="shared" si="223"/>
        <v>32</v>
      </c>
      <c r="HC25">
        <f t="shared" si="224"/>
        <v>32</v>
      </c>
      <c r="HD25">
        <f t="shared" si="225"/>
        <v>32</v>
      </c>
      <c r="HE25">
        <f t="shared" si="226"/>
        <v>32</v>
      </c>
      <c r="HF25">
        <f t="shared" si="227"/>
        <v>32</v>
      </c>
      <c r="HG25">
        <f t="shared" si="228"/>
        <v>32</v>
      </c>
      <c r="HH25">
        <f t="shared" si="229"/>
        <v>32</v>
      </c>
      <c r="HI25">
        <f t="shared" si="230"/>
        <v>32</v>
      </c>
      <c r="HJ25">
        <f t="shared" si="231"/>
        <v>32</v>
      </c>
      <c r="HK25">
        <f t="shared" si="232"/>
        <v>32</v>
      </c>
      <c r="HL25">
        <f t="shared" si="233"/>
        <v>32</v>
      </c>
      <c r="HM25">
        <f t="shared" si="234"/>
        <v>32</v>
      </c>
      <c r="HN25">
        <f t="shared" si="235"/>
        <v>32</v>
      </c>
      <c r="HO25">
        <f t="shared" si="236"/>
        <v>32</v>
      </c>
      <c r="HP25">
        <f t="shared" si="237"/>
        <v>32</v>
      </c>
      <c r="HQ25">
        <f t="shared" si="238"/>
        <v>32</v>
      </c>
      <c r="HR25">
        <f t="shared" si="239"/>
        <v>32</v>
      </c>
      <c r="HS25">
        <f t="shared" si="240"/>
        <v>32</v>
      </c>
      <c r="HT25">
        <f t="shared" si="241"/>
        <v>32</v>
      </c>
      <c r="HU25">
        <f t="shared" si="242"/>
        <v>32</v>
      </c>
      <c r="HV25">
        <f t="shared" si="243"/>
        <v>32</v>
      </c>
      <c r="HW25">
        <f t="shared" si="244"/>
        <v>32</v>
      </c>
      <c r="HX25">
        <f t="shared" si="245"/>
        <v>32</v>
      </c>
      <c r="HY25">
        <f t="shared" si="246"/>
        <v>32</v>
      </c>
      <c r="HZ25">
        <f t="shared" si="247"/>
        <v>32</v>
      </c>
      <c r="IA25">
        <f t="shared" si="248"/>
        <v>32</v>
      </c>
      <c r="IB25">
        <f t="shared" si="249"/>
        <v>32</v>
      </c>
      <c r="IC25">
        <f t="shared" si="250"/>
        <v>32</v>
      </c>
      <c r="ID25">
        <f t="shared" si="251"/>
        <v>32</v>
      </c>
      <c r="IE25">
        <f t="shared" si="252"/>
        <v>32</v>
      </c>
      <c r="IF25">
        <f t="shared" si="253"/>
        <v>32</v>
      </c>
      <c r="IG25">
        <f t="shared" si="254"/>
        <v>32</v>
      </c>
      <c r="IH25">
        <f t="shared" si="255"/>
        <v>32</v>
      </c>
      <c r="II25">
        <f t="shared" si="256"/>
        <v>32</v>
      </c>
      <c r="IJ25">
        <f t="shared" si="257"/>
        <v>32</v>
      </c>
      <c r="IK25">
        <f t="shared" si="258"/>
        <v>32</v>
      </c>
      <c r="IL25">
        <f t="shared" si="259"/>
        <v>32</v>
      </c>
      <c r="IM25">
        <f t="shared" si="260"/>
        <v>32</v>
      </c>
      <c r="IN25">
        <f t="shared" si="261"/>
        <v>32</v>
      </c>
      <c r="IO25">
        <f t="shared" si="262"/>
        <v>32</v>
      </c>
      <c r="IP25">
        <f t="shared" si="263"/>
        <v>32</v>
      </c>
      <c r="IQ25">
        <f t="shared" si="264"/>
        <v>32</v>
      </c>
      <c r="IR25">
        <f t="shared" si="265"/>
        <v>32</v>
      </c>
      <c r="IS25">
        <f t="shared" si="266"/>
        <v>32</v>
      </c>
      <c r="IT25">
        <f t="shared" si="267"/>
        <v>32</v>
      </c>
      <c r="IU25">
        <f t="shared" si="268"/>
        <v>32</v>
      </c>
      <c r="IV25">
        <f t="shared" si="269"/>
        <v>32</v>
      </c>
    </row>
    <row r="26" spans="1:256" ht="12.75">
      <c r="A26">
        <f t="shared" si="14"/>
        <v>80</v>
      </c>
      <c r="B26">
        <f t="shared" si="15"/>
        <v>75</v>
      </c>
      <c r="C26">
        <f t="shared" si="16"/>
        <v>72</v>
      </c>
      <c r="D26">
        <f t="shared" si="17"/>
        <v>75</v>
      </c>
      <c r="E26">
        <f t="shared" si="18"/>
        <v>77</v>
      </c>
      <c r="F26">
        <f t="shared" si="19"/>
        <v>88</v>
      </c>
      <c r="G26">
        <f t="shared" si="20"/>
        <v>79</v>
      </c>
      <c r="H26">
        <f t="shared" si="21"/>
        <v>80</v>
      </c>
      <c r="I26">
        <f t="shared" si="22"/>
        <v>86</v>
      </c>
      <c r="J26">
        <f t="shared" si="23"/>
        <v>90</v>
      </c>
      <c r="K26">
        <f t="shared" si="24"/>
        <v>84</v>
      </c>
      <c r="L26">
        <f t="shared" si="25"/>
        <v>65</v>
      </c>
      <c r="M26">
        <f t="shared" si="26"/>
        <v>78</v>
      </c>
      <c r="N26">
        <f t="shared" si="27"/>
        <v>85</v>
      </c>
      <c r="O26">
        <f t="shared" si="28"/>
        <v>86</v>
      </c>
      <c r="P26">
        <f t="shared" si="29"/>
        <v>75</v>
      </c>
      <c r="Q26">
        <f t="shared" si="30"/>
        <v>82</v>
      </c>
      <c r="R26">
        <f t="shared" si="31"/>
        <v>79</v>
      </c>
      <c r="S26">
        <f t="shared" si="32"/>
        <v>80</v>
      </c>
      <c r="T26">
        <f t="shared" si="33"/>
        <v>81</v>
      </c>
      <c r="U26">
        <f t="shared" si="34"/>
        <v>74</v>
      </c>
      <c r="V26">
        <f t="shared" si="35"/>
        <v>71</v>
      </c>
      <c r="W26">
        <f t="shared" si="36"/>
        <v>90</v>
      </c>
      <c r="X26">
        <f t="shared" si="37"/>
        <v>78</v>
      </c>
      <c r="Y26">
        <f t="shared" si="38"/>
        <v>75</v>
      </c>
      <c r="Z26">
        <f t="shared" si="39"/>
        <v>90</v>
      </c>
      <c r="AA26">
        <f t="shared" si="40"/>
        <v>73</v>
      </c>
      <c r="AB26">
        <f t="shared" si="41"/>
        <v>71</v>
      </c>
      <c r="AC26">
        <f t="shared" si="42"/>
        <v>75</v>
      </c>
      <c r="AD26">
        <f t="shared" si="43"/>
        <v>89</v>
      </c>
      <c r="AE26">
        <f t="shared" si="44"/>
        <v>71</v>
      </c>
      <c r="AF26">
        <f t="shared" si="45"/>
        <v>88</v>
      </c>
      <c r="AG26">
        <f t="shared" si="46"/>
        <v>89</v>
      </c>
      <c r="AH26">
        <f t="shared" si="47"/>
        <v>69</v>
      </c>
      <c r="AI26">
        <f t="shared" si="48"/>
        <v>89</v>
      </c>
      <c r="AJ26">
        <f t="shared" si="49"/>
        <v>90</v>
      </c>
      <c r="AK26">
        <f t="shared" si="50"/>
        <v>75</v>
      </c>
      <c r="AL26">
        <f t="shared" si="51"/>
        <v>75</v>
      </c>
      <c r="AM26">
        <f t="shared" si="52"/>
        <v>83</v>
      </c>
      <c r="AN26">
        <f t="shared" si="53"/>
        <v>77</v>
      </c>
      <c r="AO26">
        <f t="shared" si="54"/>
        <v>75</v>
      </c>
      <c r="AP26">
        <f t="shared" si="55"/>
        <v>83</v>
      </c>
      <c r="AQ26">
        <f t="shared" si="56"/>
        <v>71</v>
      </c>
      <c r="AR26">
        <f t="shared" si="57"/>
        <v>81</v>
      </c>
      <c r="AS26">
        <f t="shared" si="58"/>
        <v>81</v>
      </c>
      <c r="AT26">
        <f t="shared" si="59"/>
        <v>75</v>
      </c>
      <c r="AU26">
        <f t="shared" si="60"/>
        <v>82</v>
      </c>
      <c r="AV26">
        <f t="shared" si="61"/>
        <v>79</v>
      </c>
      <c r="AW26">
        <f t="shared" si="62"/>
        <v>80</v>
      </c>
      <c r="AX26">
        <f t="shared" si="63"/>
        <v>81</v>
      </c>
      <c r="AY26">
        <f t="shared" si="64"/>
        <v>90</v>
      </c>
      <c r="AZ26">
        <f t="shared" si="65"/>
        <v>75</v>
      </c>
      <c r="BA26">
        <f t="shared" si="66"/>
        <v>85</v>
      </c>
      <c r="BB26">
        <f t="shared" si="67"/>
        <v>84</v>
      </c>
      <c r="BC26">
        <f t="shared" si="68"/>
        <v>90</v>
      </c>
      <c r="BD26">
        <f t="shared" si="69"/>
        <v>73</v>
      </c>
      <c r="BE26">
        <f t="shared" si="70"/>
        <v>79</v>
      </c>
      <c r="BF26">
        <f t="shared" si="71"/>
        <v>80</v>
      </c>
      <c r="BG26">
        <f t="shared" si="72"/>
        <v>76</v>
      </c>
      <c r="BH26">
        <f t="shared" si="73"/>
        <v>75</v>
      </c>
      <c r="BI26">
        <f t="shared" si="74"/>
        <v>88</v>
      </c>
      <c r="BJ26">
        <f t="shared" si="75"/>
        <v>75</v>
      </c>
      <c r="BK26">
        <f t="shared" si="76"/>
        <v>84</v>
      </c>
      <c r="BL26">
        <f t="shared" si="77"/>
        <v>79</v>
      </c>
      <c r="BM26">
        <f t="shared" si="78"/>
        <v>89</v>
      </c>
      <c r="BN26">
        <f t="shared" si="79"/>
        <v>32</v>
      </c>
      <c r="BO26">
        <f t="shared" si="80"/>
        <v>32</v>
      </c>
      <c r="BP26">
        <f t="shared" si="81"/>
        <v>32</v>
      </c>
      <c r="BQ26">
        <f t="shared" si="82"/>
        <v>32</v>
      </c>
      <c r="BR26">
        <f t="shared" si="83"/>
        <v>32</v>
      </c>
      <c r="BS26">
        <f t="shared" si="84"/>
        <v>32</v>
      </c>
      <c r="BT26">
        <f t="shared" si="85"/>
        <v>32</v>
      </c>
      <c r="BU26">
        <f t="shared" si="86"/>
        <v>32</v>
      </c>
      <c r="BV26">
        <f t="shared" si="87"/>
        <v>32</v>
      </c>
      <c r="BW26">
        <f t="shared" si="88"/>
        <v>32</v>
      </c>
      <c r="BX26">
        <f t="shared" si="89"/>
        <v>32</v>
      </c>
      <c r="BY26">
        <f t="shared" si="90"/>
        <v>32</v>
      </c>
      <c r="BZ26">
        <f t="shared" si="91"/>
        <v>32</v>
      </c>
      <c r="CA26">
        <f t="shared" si="92"/>
        <v>32</v>
      </c>
      <c r="CB26">
        <f t="shared" si="93"/>
        <v>32</v>
      </c>
      <c r="CC26">
        <f t="shared" si="94"/>
        <v>32</v>
      </c>
      <c r="CD26">
        <f t="shared" si="95"/>
        <v>32</v>
      </c>
      <c r="CE26">
        <f t="shared" si="96"/>
        <v>32</v>
      </c>
      <c r="CF26">
        <f t="shared" si="97"/>
        <v>32</v>
      </c>
      <c r="CG26">
        <f t="shared" si="98"/>
        <v>32</v>
      </c>
      <c r="CH26">
        <f t="shared" si="99"/>
        <v>32</v>
      </c>
      <c r="CI26">
        <f t="shared" si="100"/>
        <v>32</v>
      </c>
      <c r="CJ26">
        <f t="shared" si="101"/>
        <v>32</v>
      </c>
      <c r="CK26">
        <f t="shared" si="102"/>
        <v>32</v>
      </c>
      <c r="CL26">
        <f t="shared" si="103"/>
        <v>32</v>
      </c>
      <c r="CM26">
        <f t="shared" si="104"/>
        <v>32</v>
      </c>
      <c r="CN26">
        <f t="shared" si="105"/>
        <v>32</v>
      </c>
      <c r="CO26">
        <f t="shared" si="106"/>
        <v>32</v>
      </c>
      <c r="CP26">
        <f t="shared" si="107"/>
        <v>32</v>
      </c>
      <c r="CQ26">
        <f t="shared" si="108"/>
        <v>32</v>
      </c>
      <c r="CR26">
        <f t="shared" si="109"/>
        <v>32</v>
      </c>
      <c r="CS26">
        <f t="shared" si="110"/>
        <v>32</v>
      </c>
      <c r="CT26">
        <f t="shared" si="111"/>
        <v>32</v>
      </c>
      <c r="CU26">
        <f t="shared" si="112"/>
        <v>32</v>
      </c>
      <c r="CV26">
        <f t="shared" si="113"/>
        <v>32</v>
      </c>
      <c r="CW26">
        <f t="shared" si="114"/>
        <v>32</v>
      </c>
      <c r="CX26">
        <f t="shared" si="115"/>
        <v>32</v>
      </c>
      <c r="CY26">
        <f t="shared" si="116"/>
        <v>32</v>
      </c>
      <c r="CZ26">
        <f t="shared" si="117"/>
        <v>32</v>
      </c>
      <c r="DA26">
        <f t="shared" si="118"/>
        <v>32</v>
      </c>
      <c r="DB26">
        <f t="shared" si="119"/>
        <v>32</v>
      </c>
      <c r="DC26">
        <f t="shared" si="120"/>
        <v>32</v>
      </c>
      <c r="DD26">
        <f t="shared" si="121"/>
        <v>32</v>
      </c>
      <c r="DE26">
        <f t="shared" si="122"/>
        <v>32</v>
      </c>
      <c r="DF26">
        <f t="shared" si="123"/>
        <v>32</v>
      </c>
      <c r="DG26">
        <f t="shared" si="124"/>
        <v>32</v>
      </c>
      <c r="DH26">
        <f t="shared" si="125"/>
        <v>32</v>
      </c>
      <c r="DI26">
        <f t="shared" si="126"/>
        <v>32</v>
      </c>
      <c r="DJ26">
        <f t="shared" si="127"/>
        <v>32</v>
      </c>
      <c r="DK26">
        <f t="shared" si="128"/>
        <v>32</v>
      </c>
      <c r="DL26">
        <f t="shared" si="129"/>
        <v>32</v>
      </c>
      <c r="DM26">
        <f t="shared" si="130"/>
        <v>32</v>
      </c>
      <c r="DN26">
        <f t="shared" si="131"/>
        <v>32</v>
      </c>
      <c r="DO26">
        <f t="shared" si="132"/>
        <v>32</v>
      </c>
      <c r="DP26">
        <f t="shared" si="133"/>
        <v>32</v>
      </c>
      <c r="DQ26">
        <f t="shared" si="134"/>
        <v>32</v>
      </c>
      <c r="DR26">
        <f t="shared" si="135"/>
        <v>32</v>
      </c>
      <c r="DS26">
        <f t="shared" si="136"/>
        <v>32</v>
      </c>
      <c r="DT26">
        <f t="shared" si="137"/>
        <v>32</v>
      </c>
      <c r="DU26">
        <f t="shared" si="138"/>
        <v>32</v>
      </c>
      <c r="DV26">
        <f t="shared" si="139"/>
        <v>32</v>
      </c>
      <c r="DW26">
        <f t="shared" si="140"/>
        <v>32</v>
      </c>
      <c r="DX26">
        <f t="shared" si="141"/>
        <v>32</v>
      </c>
      <c r="DY26">
        <f t="shared" si="142"/>
        <v>32</v>
      </c>
      <c r="DZ26">
        <f t="shared" si="143"/>
        <v>32</v>
      </c>
      <c r="EA26">
        <f t="shared" si="144"/>
        <v>32</v>
      </c>
      <c r="EB26">
        <f t="shared" si="145"/>
        <v>32</v>
      </c>
      <c r="EC26">
        <f t="shared" si="146"/>
        <v>32</v>
      </c>
      <c r="ED26">
        <f t="shared" si="147"/>
        <v>32</v>
      </c>
      <c r="EE26">
        <f t="shared" si="148"/>
        <v>32</v>
      </c>
      <c r="EF26">
        <f t="shared" si="149"/>
        <v>32</v>
      </c>
      <c r="EG26">
        <f t="shared" si="150"/>
        <v>32</v>
      </c>
      <c r="EH26">
        <f t="shared" si="151"/>
        <v>32</v>
      </c>
      <c r="EI26">
        <f t="shared" si="152"/>
        <v>32</v>
      </c>
      <c r="EJ26">
        <f t="shared" si="153"/>
        <v>32</v>
      </c>
      <c r="EK26">
        <f t="shared" si="154"/>
        <v>32</v>
      </c>
      <c r="EL26">
        <f t="shared" si="155"/>
        <v>32</v>
      </c>
      <c r="EM26">
        <f t="shared" si="156"/>
        <v>32</v>
      </c>
      <c r="EN26">
        <f t="shared" si="157"/>
        <v>32</v>
      </c>
      <c r="EO26">
        <f t="shared" si="158"/>
        <v>32</v>
      </c>
      <c r="EP26">
        <f t="shared" si="159"/>
        <v>32</v>
      </c>
      <c r="EQ26">
        <f t="shared" si="160"/>
        <v>32</v>
      </c>
      <c r="ER26">
        <f t="shared" si="161"/>
        <v>32</v>
      </c>
      <c r="ES26">
        <f t="shared" si="162"/>
        <v>32</v>
      </c>
      <c r="ET26">
        <f t="shared" si="163"/>
        <v>32</v>
      </c>
      <c r="EU26">
        <f t="shared" si="164"/>
        <v>32</v>
      </c>
      <c r="EV26">
        <f t="shared" si="165"/>
        <v>32</v>
      </c>
      <c r="EW26">
        <f t="shared" si="166"/>
        <v>32</v>
      </c>
      <c r="EX26">
        <f t="shared" si="167"/>
        <v>32</v>
      </c>
      <c r="EY26">
        <f t="shared" si="168"/>
        <v>32</v>
      </c>
      <c r="EZ26">
        <f t="shared" si="169"/>
        <v>32</v>
      </c>
      <c r="FA26">
        <f t="shared" si="170"/>
        <v>32</v>
      </c>
      <c r="FB26">
        <f t="shared" si="171"/>
        <v>32</v>
      </c>
      <c r="FC26">
        <f t="shared" si="172"/>
        <v>32</v>
      </c>
      <c r="FD26">
        <f t="shared" si="173"/>
        <v>32</v>
      </c>
      <c r="FE26">
        <f t="shared" si="174"/>
        <v>32</v>
      </c>
      <c r="FF26">
        <f t="shared" si="175"/>
        <v>32</v>
      </c>
      <c r="FG26">
        <f t="shared" si="176"/>
        <v>32</v>
      </c>
      <c r="FH26">
        <f t="shared" si="177"/>
        <v>32</v>
      </c>
      <c r="FI26">
        <f t="shared" si="178"/>
        <v>32</v>
      </c>
      <c r="FJ26">
        <f t="shared" si="179"/>
        <v>32</v>
      </c>
      <c r="FK26">
        <f t="shared" si="180"/>
        <v>32</v>
      </c>
      <c r="FL26">
        <f t="shared" si="181"/>
        <v>32</v>
      </c>
      <c r="FM26">
        <f t="shared" si="182"/>
        <v>32</v>
      </c>
      <c r="FN26">
        <f t="shared" si="183"/>
        <v>32</v>
      </c>
      <c r="FO26">
        <f t="shared" si="184"/>
        <v>32</v>
      </c>
      <c r="FP26">
        <f t="shared" si="185"/>
        <v>32</v>
      </c>
      <c r="FQ26">
        <f t="shared" si="186"/>
        <v>32</v>
      </c>
      <c r="FR26">
        <f t="shared" si="187"/>
        <v>32</v>
      </c>
      <c r="FS26">
        <f t="shared" si="188"/>
        <v>32</v>
      </c>
      <c r="FT26">
        <f t="shared" si="189"/>
        <v>32</v>
      </c>
      <c r="FU26">
        <f t="shared" si="190"/>
        <v>32</v>
      </c>
      <c r="FV26">
        <f t="shared" si="191"/>
        <v>32</v>
      </c>
      <c r="FW26">
        <f t="shared" si="192"/>
        <v>32</v>
      </c>
      <c r="FX26">
        <f t="shared" si="193"/>
        <v>32</v>
      </c>
      <c r="FY26">
        <f t="shared" si="194"/>
        <v>32</v>
      </c>
      <c r="FZ26">
        <f t="shared" si="195"/>
        <v>32</v>
      </c>
      <c r="GA26">
        <f t="shared" si="196"/>
        <v>32</v>
      </c>
      <c r="GB26">
        <f t="shared" si="197"/>
        <v>32</v>
      </c>
      <c r="GC26">
        <f t="shared" si="198"/>
        <v>32</v>
      </c>
      <c r="GD26">
        <f t="shared" si="199"/>
        <v>32</v>
      </c>
      <c r="GE26">
        <f t="shared" si="200"/>
        <v>32</v>
      </c>
      <c r="GF26">
        <f t="shared" si="201"/>
        <v>32</v>
      </c>
      <c r="GG26">
        <f t="shared" si="202"/>
        <v>32</v>
      </c>
      <c r="GH26">
        <f t="shared" si="203"/>
        <v>32</v>
      </c>
      <c r="GI26">
        <f t="shared" si="204"/>
        <v>32</v>
      </c>
      <c r="GJ26">
        <f t="shared" si="205"/>
        <v>32</v>
      </c>
      <c r="GK26">
        <f t="shared" si="206"/>
        <v>32</v>
      </c>
      <c r="GL26">
        <f t="shared" si="207"/>
        <v>32</v>
      </c>
      <c r="GM26">
        <f t="shared" si="208"/>
        <v>32</v>
      </c>
      <c r="GN26">
        <f t="shared" si="209"/>
        <v>32</v>
      </c>
      <c r="GO26">
        <f t="shared" si="210"/>
        <v>32</v>
      </c>
      <c r="GP26">
        <f t="shared" si="211"/>
        <v>32</v>
      </c>
      <c r="GQ26">
        <f t="shared" si="212"/>
        <v>32</v>
      </c>
      <c r="GR26">
        <f t="shared" si="213"/>
        <v>32</v>
      </c>
      <c r="GS26">
        <f t="shared" si="214"/>
        <v>32</v>
      </c>
      <c r="GT26">
        <f t="shared" si="215"/>
        <v>32</v>
      </c>
      <c r="GU26">
        <f t="shared" si="216"/>
        <v>32</v>
      </c>
      <c r="GV26">
        <f t="shared" si="217"/>
        <v>32</v>
      </c>
      <c r="GW26">
        <f t="shared" si="218"/>
        <v>32</v>
      </c>
      <c r="GX26">
        <f t="shared" si="219"/>
        <v>32</v>
      </c>
      <c r="GY26">
        <f t="shared" si="220"/>
        <v>32</v>
      </c>
      <c r="GZ26">
        <f t="shared" si="221"/>
        <v>32</v>
      </c>
      <c r="HA26">
        <f t="shared" si="222"/>
        <v>32</v>
      </c>
      <c r="HB26">
        <f t="shared" si="223"/>
        <v>32</v>
      </c>
      <c r="HC26">
        <f t="shared" si="224"/>
        <v>32</v>
      </c>
      <c r="HD26">
        <f t="shared" si="225"/>
        <v>32</v>
      </c>
      <c r="HE26">
        <f t="shared" si="226"/>
        <v>32</v>
      </c>
      <c r="HF26">
        <f t="shared" si="227"/>
        <v>32</v>
      </c>
      <c r="HG26">
        <f t="shared" si="228"/>
        <v>32</v>
      </c>
      <c r="HH26">
        <f t="shared" si="229"/>
        <v>32</v>
      </c>
      <c r="HI26">
        <f t="shared" si="230"/>
        <v>32</v>
      </c>
      <c r="HJ26">
        <f t="shared" si="231"/>
        <v>32</v>
      </c>
      <c r="HK26">
        <f t="shared" si="232"/>
        <v>32</v>
      </c>
      <c r="HL26">
        <f t="shared" si="233"/>
        <v>32</v>
      </c>
      <c r="HM26">
        <f t="shared" si="234"/>
        <v>32</v>
      </c>
      <c r="HN26">
        <f t="shared" si="235"/>
        <v>32</v>
      </c>
      <c r="HO26">
        <f t="shared" si="236"/>
        <v>32</v>
      </c>
      <c r="HP26">
        <f t="shared" si="237"/>
        <v>32</v>
      </c>
      <c r="HQ26">
        <f t="shared" si="238"/>
        <v>32</v>
      </c>
      <c r="HR26">
        <f t="shared" si="239"/>
        <v>32</v>
      </c>
      <c r="HS26">
        <f t="shared" si="240"/>
        <v>32</v>
      </c>
      <c r="HT26">
        <f t="shared" si="241"/>
        <v>32</v>
      </c>
      <c r="HU26">
        <f t="shared" si="242"/>
        <v>32</v>
      </c>
      <c r="HV26">
        <f t="shared" si="243"/>
        <v>32</v>
      </c>
      <c r="HW26">
        <f t="shared" si="244"/>
        <v>32</v>
      </c>
      <c r="HX26">
        <f t="shared" si="245"/>
        <v>32</v>
      </c>
      <c r="HY26">
        <f t="shared" si="246"/>
        <v>32</v>
      </c>
      <c r="HZ26">
        <f t="shared" si="247"/>
        <v>32</v>
      </c>
      <c r="IA26">
        <f t="shared" si="248"/>
        <v>32</v>
      </c>
      <c r="IB26">
        <f t="shared" si="249"/>
        <v>32</v>
      </c>
      <c r="IC26">
        <f t="shared" si="250"/>
        <v>32</v>
      </c>
      <c r="ID26">
        <f t="shared" si="251"/>
        <v>32</v>
      </c>
      <c r="IE26">
        <f t="shared" si="252"/>
        <v>32</v>
      </c>
      <c r="IF26">
        <f t="shared" si="253"/>
        <v>32</v>
      </c>
      <c r="IG26">
        <f t="shared" si="254"/>
        <v>32</v>
      </c>
      <c r="IH26">
        <f t="shared" si="255"/>
        <v>32</v>
      </c>
      <c r="II26">
        <f t="shared" si="256"/>
        <v>32</v>
      </c>
      <c r="IJ26">
        <f t="shared" si="257"/>
        <v>32</v>
      </c>
      <c r="IK26">
        <f t="shared" si="258"/>
        <v>32</v>
      </c>
      <c r="IL26">
        <f t="shared" si="259"/>
        <v>32</v>
      </c>
      <c r="IM26">
        <f t="shared" si="260"/>
        <v>32</v>
      </c>
      <c r="IN26">
        <f t="shared" si="261"/>
        <v>32</v>
      </c>
      <c r="IO26">
        <f t="shared" si="262"/>
        <v>32</v>
      </c>
      <c r="IP26">
        <f t="shared" si="263"/>
        <v>32</v>
      </c>
      <c r="IQ26">
        <f t="shared" si="264"/>
        <v>32</v>
      </c>
      <c r="IR26">
        <f t="shared" si="265"/>
        <v>32</v>
      </c>
      <c r="IS26">
        <f t="shared" si="266"/>
        <v>32</v>
      </c>
      <c r="IT26">
        <f t="shared" si="267"/>
        <v>32</v>
      </c>
      <c r="IU26">
        <f t="shared" si="268"/>
        <v>32</v>
      </c>
      <c r="IV26">
        <f t="shared" si="269"/>
        <v>32</v>
      </c>
    </row>
    <row r="27" spans="1:256" ht="12.75">
      <c r="A27">
        <f t="shared" si="14"/>
        <v>81</v>
      </c>
      <c r="B27">
        <f t="shared" si="15"/>
        <v>76</v>
      </c>
      <c r="C27">
        <f t="shared" si="16"/>
        <v>73</v>
      </c>
      <c r="D27">
        <f t="shared" si="17"/>
        <v>76</v>
      </c>
      <c r="E27">
        <f t="shared" si="18"/>
        <v>78</v>
      </c>
      <c r="F27">
        <f t="shared" si="19"/>
        <v>89</v>
      </c>
      <c r="G27">
        <f t="shared" si="20"/>
        <v>80</v>
      </c>
      <c r="H27">
        <f t="shared" si="21"/>
        <v>81</v>
      </c>
      <c r="I27">
        <f t="shared" si="22"/>
        <v>87</v>
      </c>
      <c r="J27">
        <f t="shared" si="23"/>
        <v>65</v>
      </c>
      <c r="K27">
        <f t="shared" si="24"/>
        <v>85</v>
      </c>
      <c r="L27">
        <f t="shared" si="25"/>
        <v>66</v>
      </c>
      <c r="M27">
        <f t="shared" si="26"/>
        <v>79</v>
      </c>
      <c r="N27">
        <f t="shared" si="27"/>
        <v>86</v>
      </c>
      <c r="O27">
        <f t="shared" si="28"/>
        <v>87</v>
      </c>
      <c r="P27">
        <f t="shared" si="29"/>
        <v>76</v>
      </c>
      <c r="Q27">
        <f t="shared" si="30"/>
        <v>83</v>
      </c>
      <c r="R27">
        <f t="shared" si="31"/>
        <v>80</v>
      </c>
      <c r="S27">
        <f t="shared" si="32"/>
        <v>81</v>
      </c>
      <c r="T27">
        <f t="shared" si="33"/>
        <v>82</v>
      </c>
      <c r="U27">
        <f t="shared" si="34"/>
        <v>75</v>
      </c>
      <c r="V27">
        <f t="shared" si="35"/>
        <v>72</v>
      </c>
      <c r="W27">
        <f t="shared" si="36"/>
        <v>65</v>
      </c>
      <c r="X27">
        <f t="shared" si="37"/>
        <v>79</v>
      </c>
      <c r="Y27">
        <f t="shared" si="38"/>
        <v>76</v>
      </c>
      <c r="Z27">
        <f t="shared" si="39"/>
        <v>65</v>
      </c>
      <c r="AA27">
        <f t="shared" si="40"/>
        <v>74</v>
      </c>
      <c r="AB27">
        <f t="shared" si="41"/>
        <v>72</v>
      </c>
      <c r="AC27">
        <f t="shared" si="42"/>
        <v>76</v>
      </c>
      <c r="AD27">
        <f t="shared" si="43"/>
        <v>90</v>
      </c>
      <c r="AE27">
        <f t="shared" si="44"/>
        <v>72</v>
      </c>
      <c r="AF27">
        <f t="shared" si="45"/>
        <v>89</v>
      </c>
      <c r="AG27">
        <f t="shared" si="46"/>
        <v>90</v>
      </c>
      <c r="AH27">
        <f t="shared" si="47"/>
        <v>70</v>
      </c>
      <c r="AI27">
        <f t="shared" si="48"/>
        <v>90</v>
      </c>
      <c r="AJ27">
        <f t="shared" si="49"/>
        <v>65</v>
      </c>
      <c r="AK27">
        <f t="shared" si="50"/>
        <v>76</v>
      </c>
      <c r="AL27">
        <f t="shared" si="51"/>
        <v>76</v>
      </c>
      <c r="AM27">
        <f t="shared" si="52"/>
        <v>84</v>
      </c>
      <c r="AN27">
        <f t="shared" si="53"/>
        <v>78</v>
      </c>
      <c r="AO27">
        <f t="shared" si="54"/>
        <v>76</v>
      </c>
      <c r="AP27">
        <f t="shared" si="55"/>
        <v>84</v>
      </c>
      <c r="AQ27">
        <f t="shared" si="56"/>
        <v>72</v>
      </c>
      <c r="AR27">
        <f t="shared" si="57"/>
        <v>82</v>
      </c>
      <c r="AS27">
        <f t="shared" si="58"/>
        <v>82</v>
      </c>
      <c r="AT27">
        <f t="shared" si="59"/>
        <v>76</v>
      </c>
      <c r="AU27">
        <f t="shared" si="60"/>
        <v>83</v>
      </c>
      <c r="AV27">
        <f t="shared" si="61"/>
        <v>80</v>
      </c>
      <c r="AW27">
        <f t="shared" si="62"/>
        <v>81</v>
      </c>
      <c r="AX27">
        <f t="shared" si="63"/>
        <v>82</v>
      </c>
      <c r="AY27">
        <f t="shared" si="64"/>
        <v>65</v>
      </c>
      <c r="AZ27">
        <f t="shared" si="65"/>
        <v>76</v>
      </c>
      <c r="BA27">
        <f t="shared" si="66"/>
        <v>86</v>
      </c>
      <c r="BB27">
        <f t="shared" si="67"/>
        <v>85</v>
      </c>
      <c r="BC27">
        <f t="shared" si="68"/>
        <v>65</v>
      </c>
      <c r="BD27">
        <f t="shared" si="69"/>
        <v>74</v>
      </c>
      <c r="BE27">
        <f t="shared" si="70"/>
        <v>80</v>
      </c>
      <c r="BF27">
        <f t="shared" si="71"/>
        <v>81</v>
      </c>
      <c r="BG27">
        <f t="shared" si="72"/>
        <v>77</v>
      </c>
      <c r="BH27">
        <f t="shared" si="73"/>
        <v>76</v>
      </c>
      <c r="BI27">
        <f t="shared" si="74"/>
        <v>89</v>
      </c>
      <c r="BJ27">
        <f t="shared" si="75"/>
        <v>76</v>
      </c>
      <c r="BK27">
        <f t="shared" si="76"/>
        <v>85</v>
      </c>
      <c r="BL27">
        <f t="shared" si="77"/>
        <v>80</v>
      </c>
      <c r="BM27">
        <f t="shared" si="78"/>
        <v>90</v>
      </c>
      <c r="BN27">
        <f t="shared" si="79"/>
        <v>32</v>
      </c>
      <c r="BO27">
        <f t="shared" si="80"/>
        <v>32</v>
      </c>
      <c r="BP27">
        <f t="shared" si="81"/>
        <v>32</v>
      </c>
      <c r="BQ27">
        <f t="shared" si="82"/>
        <v>32</v>
      </c>
      <c r="BR27">
        <f t="shared" si="83"/>
        <v>32</v>
      </c>
      <c r="BS27">
        <f t="shared" si="84"/>
        <v>32</v>
      </c>
      <c r="BT27">
        <f t="shared" si="85"/>
        <v>32</v>
      </c>
      <c r="BU27">
        <f t="shared" si="86"/>
        <v>32</v>
      </c>
      <c r="BV27">
        <f t="shared" si="87"/>
        <v>32</v>
      </c>
      <c r="BW27">
        <f t="shared" si="88"/>
        <v>32</v>
      </c>
      <c r="BX27">
        <f t="shared" si="89"/>
        <v>32</v>
      </c>
      <c r="BY27">
        <f t="shared" si="90"/>
        <v>32</v>
      </c>
      <c r="BZ27">
        <f t="shared" si="91"/>
        <v>32</v>
      </c>
      <c r="CA27">
        <f t="shared" si="92"/>
        <v>32</v>
      </c>
      <c r="CB27">
        <f t="shared" si="93"/>
        <v>32</v>
      </c>
      <c r="CC27">
        <f t="shared" si="94"/>
        <v>32</v>
      </c>
      <c r="CD27">
        <f t="shared" si="95"/>
        <v>32</v>
      </c>
      <c r="CE27">
        <f t="shared" si="96"/>
        <v>32</v>
      </c>
      <c r="CF27">
        <f t="shared" si="97"/>
        <v>32</v>
      </c>
      <c r="CG27">
        <f t="shared" si="98"/>
        <v>32</v>
      </c>
      <c r="CH27">
        <f t="shared" si="99"/>
        <v>32</v>
      </c>
      <c r="CI27">
        <f t="shared" si="100"/>
        <v>32</v>
      </c>
      <c r="CJ27">
        <f t="shared" si="101"/>
        <v>32</v>
      </c>
      <c r="CK27">
        <f t="shared" si="102"/>
        <v>32</v>
      </c>
      <c r="CL27">
        <f t="shared" si="103"/>
        <v>32</v>
      </c>
      <c r="CM27">
        <f t="shared" si="104"/>
        <v>32</v>
      </c>
      <c r="CN27">
        <f t="shared" si="105"/>
        <v>32</v>
      </c>
      <c r="CO27">
        <f t="shared" si="106"/>
        <v>32</v>
      </c>
      <c r="CP27">
        <f t="shared" si="107"/>
        <v>32</v>
      </c>
      <c r="CQ27">
        <f t="shared" si="108"/>
        <v>32</v>
      </c>
      <c r="CR27">
        <f t="shared" si="109"/>
        <v>32</v>
      </c>
      <c r="CS27">
        <f t="shared" si="110"/>
        <v>32</v>
      </c>
      <c r="CT27">
        <f t="shared" si="111"/>
        <v>32</v>
      </c>
      <c r="CU27">
        <f t="shared" si="112"/>
        <v>32</v>
      </c>
      <c r="CV27">
        <f t="shared" si="113"/>
        <v>32</v>
      </c>
      <c r="CW27">
        <f t="shared" si="114"/>
        <v>32</v>
      </c>
      <c r="CX27">
        <f t="shared" si="115"/>
        <v>32</v>
      </c>
      <c r="CY27">
        <f t="shared" si="116"/>
        <v>32</v>
      </c>
      <c r="CZ27">
        <f t="shared" si="117"/>
        <v>32</v>
      </c>
      <c r="DA27">
        <f t="shared" si="118"/>
        <v>32</v>
      </c>
      <c r="DB27">
        <f t="shared" si="119"/>
        <v>32</v>
      </c>
      <c r="DC27">
        <f t="shared" si="120"/>
        <v>32</v>
      </c>
      <c r="DD27">
        <f t="shared" si="121"/>
        <v>32</v>
      </c>
      <c r="DE27">
        <f t="shared" si="122"/>
        <v>32</v>
      </c>
      <c r="DF27">
        <f t="shared" si="123"/>
        <v>32</v>
      </c>
      <c r="DG27">
        <f t="shared" si="124"/>
        <v>32</v>
      </c>
      <c r="DH27">
        <f t="shared" si="125"/>
        <v>32</v>
      </c>
      <c r="DI27">
        <f t="shared" si="126"/>
        <v>32</v>
      </c>
      <c r="DJ27">
        <f t="shared" si="127"/>
        <v>32</v>
      </c>
      <c r="DK27">
        <f t="shared" si="128"/>
        <v>32</v>
      </c>
      <c r="DL27">
        <f t="shared" si="129"/>
        <v>32</v>
      </c>
      <c r="DM27">
        <f t="shared" si="130"/>
        <v>32</v>
      </c>
      <c r="DN27">
        <f t="shared" si="131"/>
        <v>32</v>
      </c>
      <c r="DO27">
        <f t="shared" si="132"/>
        <v>32</v>
      </c>
      <c r="DP27">
        <f t="shared" si="133"/>
        <v>32</v>
      </c>
      <c r="DQ27">
        <f t="shared" si="134"/>
        <v>32</v>
      </c>
      <c r="DR27">
        <f t="shared" si="135"/>
        <v>32</v>
      </c>
      <c r="DS27">
        <f t="shared" si="136"/>
        <v>32</v>
      </c>
      <c r="DT27">
        <f t="shared" si="137"/>
        <v>32</v>
      </c>
      <c r="DU27">
        <f t="shared" si="138"/>
        <v>32</v>
      </c>
      <c r="DV27">
        <f t="shared" si="139"/>
        <v>32</v>
      </c>
      <c r="DW27">
        <f t="shared" si="140"/>
        <v>32</v>
      </c>
      <c r="DX27">
        <f t="shared" si="141"/>
        <v>32</v>
      </c>
      <c r="DY27">
        <f t="shared" si="142"/>
        <v>32</v>
      </c>
      <c r="DZ27">
        <f t="shared" si="143"/>
        <v>32</v>
      </c>
      <c r="EA27">
        <f t="shared" si="144"/>
        <v>32</v>
      </c>
      <c r="EB27">
        <f t="shared" si="145"/>
        <v>32</v>
      </c>
      <c r="EC27">
        <f t="shared" si="146"/>
        <v>32</v>
      </c>
      <c r="ED27">
        <f t="shared" si="147"/>
        <v>32</v>
      </c>
      <c r="EE27">
        <f t="shared" si="148"/>
        <v>32</v>
      </c>
      <c r="EF27">
        <f t="shared" si="149"/>
        <v>32</v>
      </c>
      <c r="EG27">
        <f t="shared" si="150"/>
        <v>32</v>
      </c>
      <c r="EH27">
        <f t="shared" si="151"/>
        <v>32</v>
      </c>
      <c r="EI27">
        <f t="shared" si="152"/>
        <v>32</v>
      </c>
      <c r="EJ27">
        <f t="shared" si="153"/>
        <v>32</v>
      </c>
      <c r="EK27">
        <f t="shared" si="154"/>
        <v>32</v>
      </c>
      <c r="EL27">
        <f t="shared" si="155"/>
        <v>32</v>
      </c>
      <c r="EM27">
        <f t="shared" si="156"/>
        <v>32</v>
      </c>
      <c r="EN27">
        <f t="shared" si="157"/>
        <v>32</v>
      </c>
      <c r="EO27">
        <f t="shared" si="158"/>
        <v>32</v>
      </c>
      <c r="EP27">
        <f t="shared" si="159"/>
        <v>32</v>
      </c>
      <c r="EQ27">
        <f t="shared" si="160"/>
        <v>32</v>
      </c>
      <c r="ER27">
        <f t="shared" si="161"/>
        <v>32</v>
      </c>
      <c r="ES27">
        <f t="shared" si="162"/>
        <v>32</v>
      </c>
      <c r="ET27">
        <f t="shared" si="163"/>
        <v>32</v>
      </c>
      <c r="EU27">
        <f t="shared" si="164"/>
        <v>32</v>
      </c>
      <c r="EV27">
        <f t="shared" si="165"/>
        <v>32</v>
      </c>
      <c r="EW27">
        <f t="shared" si="166"/>
        <v>32</v>
      </c>
      <c r="EX27">
        <f t="shared" si="167"/>
        <v>32</v>
      </c>
      <c r="EY27">
        <f t="shared" si="168"/>
        <v>32</v>
      </c>
      <c r="EZ27">
        <f t="shared" si="169"/>
        <v>32</v>
      </c>
      <c r="FA27">
        <f t="shared" si="170"/>
        <v>32</v>
      </c>
      <c r="FB27">
        <f t="shared" si="171"/>
        <v>32</v>
      </c>
      <c r="FC27">
        <f t="shared" si="172"/>
        <v>32</v>
      </c>
      <c r="FD27">
        <f t="shared" si="173"/>
        <v>32</v>
      </c>
      <c r="FE27">
        <f t="shared" si="174"/>
        <v>32</v>
      </c>
      <c r="FF27">
        <f t="shared" si="175"/>
        <v>32</v>
      </c>
      <c r="FG27">
        <f t="shared" si="176"/>
        <v>32</v>
      </c>
      <c r="FH27">
        <f t="shared" si="177"/>
        <v>32</v>
      </c>
      <c r="FI27">
        <f t="shared" si="178"/>
        <v>32</v>
      </c>
      <c r="FJ27">
        <f t="shared" si="179"/>
        <v>32</v>
      </c>
      <c r="FK27">
        <f t="shared" si="180"/>
        <v>32</v>
      </c>
      <c r="FL27">
        <f t="shared" si="181"/>
        <v>32</v>
      </c>
      <c r="FM27">
        <f t="shared" si="182"/>
        <v>32</v>
      </c>
      <c r="FN27">
        <f t="shared" si="183"/>
        <v>32</v>
      </c>
      <c r="FO27">
        <f t="shared" si="184"/>
        <v>32</v>
      </c>
      <c r="FP27">
        <f t="shared" si="185"/>
        <v>32</v>
      </c>
      <c r="FQ27">
        <f t="shared" si="186"/>
        <v>32</v>
      </c>
      <c r="FR27">
        <f t="shared" si="187"/>
        <v>32</v>
      </c>
      <c r="FS27">
        <f t="shared" si="188"/>
        <v>32</v>
      </c>
      <c r="FT27">
        <f t="shared" si="189"/>
        <v>32</v>
      </c>
      <c r="FU27">
        <f t="shared" si="190"/>
        <v>32</v>
      </c>
      <c r="FV27">
        <f t="shared" si="191"/>
        <v>32</v>
      </c>
      <c r="FW27">
        <f t="shared" si="192"/>
        <v>32</v>
      </c>
      <c r="FX27">
        <f t="shared" si="193"/>
        <v>32</v>
      </c>
      <c r="FY27">
        <f t="shared" si="194"/>
        <v>32</v>
      </c>
      <c r="FZ27">
        <f t="shared" si="195"/>
        <v>32</v>
      </c>
      <c r="GA27">
        <f t="shared" si="196"/>
        <v>32</v>
      </c>
      <c r="GB27">
        <f t="shared" si="197"/>
        <v>32</v>
      </c>
      <c r="GC27">
        <f t="shared" si="198"/>
        <v>32</v>
      </c>
      <c r="GD27">
        <f t="shared" si="199"/>
        <v>32</v>
      </c>
      <c r="GE27">
        <f t="shared" si="200"/>
        <v>32</v>
      </c>
      <c r="GF27">
        <f t="shared" si="201"/>
        <v>32</v>
      </c>
      <c r="GG27">
        <f t="shared" si="202"/>
        <v>32</v>
      </c>
      <c r="GH27">
        <f t="shared" si="203"/>
        <v>32</v>
      </c>
      <c r="GI27">
        <f t="shared" si="204"/>
        <v>32</v>
      </c>
      <c r="GJ27">
        <f t="shared" si="205"/>
        <v>32</v>
      </c>
      <c r="GK27">
        <f t="shared" si="206"/>
        <v>32</v>
      </c>
      <c r="GL27">
        <f t="shared" si="207"/>
        <v>32</v>
      </c>
      <c r="GM27">
        <f t="shared" si="208"/>
        <v>32</v>
      </c>
      <c r="GN27">
        <f t="shared" si="209"/>
        <v>32</v>
      </c>
      <c r="GO27">
        <f t="shared" si="210"/>
        <v>32</v>
      </c>
      <c r="GP27">
        <f t="shared" si="211"/>
        <v>32</v>
      </c>
      <c r="GQ27">
        <f t="shared" si="212"/>
        <v>32</v>
      </c>
      <c r="GR27">
        <f t="shared" si="213"/>
        <v>32</v>
      </c>
      <c r="GS27">
        <f t="shared" si="214"/>
        <v>32</v>
      </c>
      <c r="GT27">
        <f t="shared" si="215"/>
        <v>32</v>
      </c>
      <c r="GU27">
        <f t="shared" si="216"/>
        <v>32</v>
      </c>
      <c r="GV27">
        <f t="shared" si="217"/>
        <v>32</v>
      </c>
      <c r="GW27">
        <f t="shared" si="218"/>
        <v>32</v>
      </c>
      <c r="GX27">
        <f t="shared" si="219"/>
        <v>32</v>
      </c>
      <c r="GY27">
        <f t="shared" si="220"/>
        <v>32</v>
      </c>
      <c r="GZ27">
        <f t="shared" si="221"/>
        <v>32</v>
      </c>
      <c r="HA27">
        <f t="shared" si="222"/>
        <v>32</v>
      </c>
      <c r="HB27">
        <f t="shared" si="223"/>
        <v>32</v>
      </c>
      <c r="HC27">
        <f t="shared" si="224"/>
        <v>32</v>
      </c>
      <c r="HD27">
        <f t="shared" si="225"/>
        <v>32</v>
      </c>
      <c r="HE27">
        <f t="shared" si="226"/>
        <v>32</v>
      </c>
      <c r="HF27">
        <f t="shared" si="227"/>
        <v>32</v>
      </c>
      <c r="HG27">
        <f t="shared" si="228"/>
        <v>32</v>
      </c>
      <c r="HH27">
        <f t="shared" si="229"/>
        <v>32</v>
      </c>
      <c r="HI27">
        <f t="shared" si="230"/>
        <v>32</v>
      </c>
      <c r="HJ27">
        <f t="shared" si="231"/>
        <v>32</v>
      </c>
      <c r="HK27">
        <f t="shared" si="232"/>
        <v>32</v>
      </c>
      <c r="HL27">
        <f t="shared" si="233"/>
        <v>32</v>
      </c>
      <c r="HM27">
        <f t="shared" si="234"/>
        <v>32</v>
      </c>
      <c r="HN27">
        <f t="shared" si="235"/>
        <v>32</v>
      </c>
      <c r="HO27">
        <f t="shared" si="236"/>
        <v>32</v>
      </c>
      <c r="HP27">
        <f t="shared" si="237"/>
        <v>32</v>
      </c>
      <c r="HQ27">
        <f t="shared" si="238"/>
        <v>32</v>
      </c>
      <c r="HR27">
        <f t="shared" si="239"/>
        <v>32</v>
      </c>
      <c r="HS27">
        <f t="shared" si="240"/>
        <v>32</v>
      </c>
      <c r="HT27">
        <f t="shared" si="241"/>
        <v>32</v>
      </c>
      <c r="HU27">
        <f t="shared" si="242"/>
        <v>32</v>
      </c>
      <c r="HV27">
        <f t="shared" si="243"/>
        <v>32</v>
      </c>
      <c r="HW27">
        <f t="shared" si="244"/>
        <v>32</v>
      </c>
      <c r="HX27">
        <f t="shared" si="245"/>
        <v>32</v>
      </c>
      <c r="HY27">
        <f t="shared" si="246"/>
        <v>32</v>
      </c>
      <c r="HZ27">
        <f t="shared" si="247"/>
        <v>32</v>
      </c>
      <c r="IA27">
        <f t="shared" si="248"/>
        <v>32</v>
      </c>
      <c r="IB27">
        <f t="shared" si="249"/>
        <v>32</v>
      </c>
      <c r="IC27">
        <f t="shared" si="250"/>
        <v>32</v>
      </c>
      <c r="ID27">
        <f t="shared" si="251"/>
        <v>32</v>
      </c>
      <c r="IE27">
        <f t="shared" si="252"/>
        <v>32</v>
      </c>
      <c r="IF27">
        <f t="shared" si="253"/>
        <v>32</v>
      </c>
      <c r="IG27">
        <f t="shared" si="254"/>
        <v>32</v>
      </c>
      <c r="IH27">
        <f t="shared" si="255"/>
        <v>32</v>
      </c>
      <c r="II27">
        <f t="shared" si="256"/>
        <v>32</v>
      </c>
      <c r="IJ27">
        <f t="shared" si="257"/>
        <v>32</v>
      </c>
      <c r="IK27">
        <f t="shared" si="258"/>
        <v>32</v>
      </c>
      <c r="IL27">
        <f t="shared" si="259"/>
        <v>32</v>
      </c>
      <c r="IM27">
        <f t="shared" si="260"/>
        <v>32</v>
      </c>
      <c r="IN27">
        <f t="shared" si="261"/>
        <v>32</v>
      </c>
      <c r="IO27">
        <f t="shared" si="262"/>
        <v>32</v>
      </c>
      <c r="IP27">
        <f t="shared" si="263"/>
        <v>32</v>
      </c>
      <c r="IQ27">
        <f t="shared" si="264"/>
        <v>32</v>
      </c>
      <c r="IR27">
        <f t="shared" si="265"/>
        <v>32</v>
      </c>
      <c r="IS27">
        <f t="shared" si="266"/>
        <v>32</v>
      </c>
      <c r="IT27">
        <f t="shared" si="267"/>
        <v>32</v>
      </c>
      <c r="IU27">
        <f t="shared" si="268"/>
        <v>32</v>
      </c>
      <c r="IV27">
        <f t="shared" si="269"/>
        <v>32</v>
      </c>
    </row>
    <row r="28" spans="1:256" ht="12.75">
      <c r="A28">
        <f t="shared" si="14"/>
        <v>82</v>
      </c>
      <c r="B28">
        <f t="shared" si="15"/>
        <v>77</v>
      </c>
      <c r="C28">
        <f t="shared" si="16"/>
        <v>74</v>
      </c>
      <c r="D28">
        <f t="shared" si="17"/>
        <v>77</v>
      </c>
      <c r="E28">
        <f t="shared" si="18"/>
        <v>79</v>
      </c>
      <c r="F28">
        <f t="shared" si="19"/>
        <v>90</v>
      </c>
      <c r="G28">
        <f t="shared" si="20"/>
        <v>81</v>
      </c>
      <c r="H28">
        <f t="shared" si="21"/>
        <v>82</v>
      </c>
      <c r="I28">
        <f t="shared" si="22"/>
        <v>88</v>
      </c>
      <c r="J28">
        <f t="shared" si="23"/>
        <v>66</v>
      </c>
      <c r="K28">
        <f t="shared" si="24"/>
        <v>86</v>
      </c>
      <c r="L28">
        <f t="shared" si="25"/>
        <v>67</v>
      </c>
      <c r="M28">
        <f t="shared" si="26"/>
        <v>80</v>
      </c>
      <c r="N28">
        <f t="shared" si="27"/>
        <v>87</v>
      </c>
      <c r="O28">
        <f t="shared" si="28"/>
        <v>88</v>
      </c>
      <c r="P28">
        <f t="shared" si="29"/>
        <v>77</v>
      </c>
      <c r="Q28">
        <f t="shared" si="30"/>
        <v>84</v>
      </c>
      <c r="R28">
        <f t="shared" si="31"/>
        <v>81</v>
      </c>
      <c r="S28">
        <f t="shared" si="32"/>
        <v>82</v>
      </c>
      <c r="T28">
        <f t="shared" si="33"/>
        <v>83</v>
      </c>
      <c r="U28">
        <f t="shared" si="34"/>
        <v>76</v>
      </c>
      <c r="V28">
        <f t="shared" si="35"/>
        <v>73</v>
      </c>
      <c r="W28">
        <f t="shared" si="36"/>
        <v>66</v>
      </c>
      <c r="X28">
        <f t="shared" si="37"/>
        <v>80</v>
      </c>
      <c r="Y28">
        <f t="shared" si="38"/>
        <v>77</v>
      </c>
      <c r="Z28">
        <f t="shared" si="39"/>
        <v>66</v>
      </c>
      <c r="AA28">
        <f t="shared" si="40"/>
        <v>75</v>
      </c>
      <c r="AB28">
        <f t="shared" si="41"/>
        <v>73</v>
      </c>
      <c r="AC28">
        <f t="shared" si="42"/>
        <v>77</v>
      </c>
      <c r="AD28">
        <f t="shared" si="43"/>
        <v>65</v>
      </c>
      <c r="AE28">
        <f t="shared" si="44"/>
        <v>73</v>
      </c>
      <c r="AF28">
        <f t="shared" si="45"/>
        <v>90</v>
      </c>
      <c r="AG28">
        <f t="shared" si="46"/>
        <v>65</v>
      </c>
      <c r="AH28">
        <f t="shared" si="47"/>
        <v>71</v>
      </c>
      <c r="AI28">
        <f t="shared" si="48"/>
        <v>65</v>
      </c>
      <c r="AJ28">
        <f t="shared" si="49"/>
        <v>66</v>
      </c>
      <c r="AK28">
        <f t="shared" si="50"/>
        <v>77</v>
      </c>
      <c r="AL28">
        <f t="shared" si="51"/>
        <v>77</v>
      </c>
      <c r="AM28">
        <f t="shared" si="52"/>
        <v>85</v>
      </c>
      <c r="AN28">
        <f t="shared" si="53"/>
        <v>79</v>
      </c>
      <c r="AO28">
        <f t="shared" si="54"/>
        <v>77</v>
      </c>
      <c r="AP28">
        <f t="shared" si="55"/>
        <v>85</v>
      </c>
      <c r="AQ28">
        <f t="shared" si="56"/>
        <v>73</v>
      </c>
      <c r="AR28">
        <f t="shared" si="57"/>
        <v>83</v>
      </c>
      <c r="AS28">
        <f t="shared" si="58"/>
        <v>83</v>
      </c>
      <c r="AT28">
        <f t="shared" si="59"/>
        <v>77</v>
      </c>
      <c r="AU28">
        <f t="shared" si="60"/>
        <v>84</v>
      </c>
      <c r="AV28">
        <f t="shared" si="61"/>
        <v>81</v>
      </c>
      <c r="AW28">
        <f t="shared" si="62"/>
        <v>82</v>
      </c>
      <c r="AX28">
        <f t="shared" si="63"/>
        <v>83</v>
      </c>
      <c r="AY28">
        <f t="shared" si="64"/>
        <v>66</v>
      </c>
      <c r="AZ28">
        <f t="shared" si="65"/>
        <v>77</v>
      </c>
      <c r="BA28">
        <f t="shared" si="66"/>
        <v>87</v>
      </c>
      <c r="BB28">
        <f t="shared" si="67"/>
        <v>86</v>
      </c>
      <c r="BC28">
        <f t="shared" si="68"/>
        <v>66</v>
      </c>
      <c r="BD28">
        <f t="shared" si="69"/>
        <v>75</v>
      </c>
      <c r="BE28">
        <f t="shared" si="70"/>
        <v>81</v>
      </c>
      <c r="BF28">
        <f t="shared" si="71"/>
        <v>82</v>
      </c>
      <c r="BG28">
        <f t="shared" si="72"/>
        <v>78</v>
      </c>
      <c r="BH28">
        <f t="shared" si="73"/>
        <v>77</v>
      </c>
      <c r="BI28">
        <f t="shared" si="74"/>
        <v>90</v>
      </c>
      <c r="BJ28">
        <f t="shared" si="75"/>
        <v>77</v>
      </c>
      <c r="BK28">
        <f t="shared" si="76"/>
        <v>86</v>
      </c>
      <c r="BL28">
        <f t="shared" si="77"/>
        <v>81</v>
      </c>
      <c r="BM28">
        <f t="shared" si="78"/>
        <v>65</v>
      </c>
      <c r="BN28">
        <f t="shared" si="79"/>
        <v>32</v>
      </c>
      <c r="BO28">
        <f t="shared" si="80"/>
        <v>32</v>
      </c>
      <c r="BP28">
        <f t="shared" si="81"/>
        <v>32</v>
      </c>
      <c r="BQ28">
        <f t="shared" si="82"/>
        <v>32</v>
      </c>
      <c r="BR28">
        <f t="shared" si="83"/>
        <v>32</v>
      </c>
      <c r="BS28">
        <f t="shared" si="84"/>
        <v>32</v>
      </c>
      <c r="BT28">
        <f t="shared" si="85"/>
        <v>32</v>
      </c>
      <c r="BU28">
        <f t="shared" si="86"/>
        <v>32</v>
      </c>
      <c r="BV28">
        <f t="shared" si="87"/>
        <v>32</v>
      </c>
      <c r="BW28">
        <f t="shared" si="88"/>
        <v>32</v>
      </c>
      <c r="BX28">
        <f t="shared" si="89"/>
        <v>32</v>
      </c>
      <c r="BY28">
        <f t="shared" si="90"/>
        <v>32</v>
      </c>
      <c r="BZ28">
        <f t="shared" si="91"/>
        <v>32</v>
      </c>
      <c r="CA28">
        <f t="shared" si="92"/>
        <v>32</v>
      </c>
      <c r="CB28">
        <f t="shared" si="93"/>
        <v>32</v>
      </c>
      <c r="CC28">
        <f t="shared" si="94"/>
        <v>32</v>
      </c>
      <c r="CD28">
        <f t="shared" si="95"/>
        <v>32</v>
      </c>
      <c r="CE28">
        <f t="shared" si="96"/>
        <v>32</v>
      </c>
      <c r="CF28">
        <f t="shared" si="97"/>
        <v>32</v>
      </c>
      <c r="CG28">
        <f t="shared" si="98"/>
        <v>32</v>
      </c>
      <c r="CH28">
        <f t="shared" si="99"/>
        <v>32</v>
      </c>
      <c r="CI28">
        <f t="shared" si="100"/>
        <v>32</v>
      </c>
      <c r="CJ28">
        <f t="shared" si="101"/>
        <v>32</v>
      </c>
      <c r="CK28">
        <f t="shared" si="102"/>
        <v>32</v>
      </c>
      <c r="CL28">
        <f t="shared" si="103"/>
        <v>32</v>
      </c>
      <c r="CM28">
        <f t="shared" si="104"/>
        <v>32</v>
      </c>
      <c r="CN28">
        <f t="shared" si="105"/>
        <v>32</v>
      </c>
      <c r="CO28">
        <f t="shared" si="106"/>
        <v>32</v>
      </c>
      <c r="CP28">
        <f t="shared" si="107"/>
        <v>32</v>
      </c>
      <c r="CQ28">
        <f t="shared" si="108"/>
        <v>32</v>
      </c>
      <c r="CR28">
        <f t="shared" si="109"/>
        <v>32</v>
      </c>
      <c r="CS28">
        <f t="shared" si="110"/>
        <v>32</v>
      </c>
      <c r="CT28">
        <f t="shared" si="111"/>
        <v>32</v>
      </c>
      <c r="CU28">
        <f t="shared" si="112"/>
        <v>32</v>
      </c>
      <c r="CV28">
        <f t="shared" si="113"/>
        <v>32</v>
      </c>
      <c r="CW28">
        <f t="shared" si="114"/>
        <v>32</v>
      </c>
      <c r="CX28">
        <f t="shared" si="115"/>
        <v>32</v>
      </c>
      <c r="CY28">
        <f t="shared" si="116"/>
        <v>32</v>
      </c>
      <c r="CZ28">
        <f t="shared" si="117"/>
        <v>32</v>
      </c>
      <c r="DA28">
        <f t="shared" si="118"/>
        <v>32</v>
      </c>
      <c r="DB28">
        <f t="shared" si="119"/>
        <v>32</v>
      </c>
      <c r="DC28">
        <f t="shared" si="120"/>
        <v>32</v>
      </c>
      <c r="DD28">
        <f t="shared" si="121"/>
        <v>32</v>
      </c>
      <c r="DE28">
        <f t="shared" si="122"/>
        <v>32</v>
      </c>
      <c r="DF28">
        <f t="shared" si="123"/>
        <v>32</v>
      </c>
      <c r="DG28">
        <f t="shared" si="124"/>
        <v>32</v>
      </c>
      <c r="DH28">
        <f t="shared" si="125"/>
        <v>32</v>
      </c>
      <c r="DI28">
        <f t="shared" si="126"/>
        <v>32</v>
      </c>
      <c r="DJ28">
        <f t="shared" si="127"/>
        <v>32</v>
      </c>
      <c r="DK28">
        <f t="shared" si="128"/>
        <v>32</v>
      </c>
      <c r="DL28">
        <f t="shared" si="129"/>
        <v>32</v>
      </c>
      <c r="DM28">
        <f t="shared" si="130"/>
        <v>32</v>
      </c>
      <c r="DN28">
        <f t="shared" si="131"/>
        <v>32</v>
      </c>
      <c r="DO28">
        <f t="shared" si="132"/>
        <v>32</v>
      </c>
      <c r="DP28">
        <f t="shared" si="133"/>
        <v>32</v>
      </c>
      <c r="DQ28">
        <f t="shared" si="134"/>
        <v>32</v>
      </c>
      <c r="DR28">
        <f t="shared" si="135"/>
        <v>32</v>
      </c>
      <c r="DS28">
        <f t="shared" si="136"/>
        <v>32</v>
      </c>
      <c r="DT28">
        <f t="shared" si="137"/>
        <v>32</v>
      </c>
      <c r="DU28">
        <f t="shared" si="138"/>
        <v>32</v>
      </c>
      <c r="DV28">
        <f t="shared" si="139"/>
        <v>32</v>
      </c>
      <c r="DW28">
        <f t="shared" si="140"/>
        <v>32</v>
      </c>
      <c r="DX28">
        <f t="shared" si="141"/>
        <v>32</v>
      </c>
      <c r="DY28">
        <f t="shared" si="142"/>
        <v>32</v>
      </c>
      <c r="DZ28">
        <f t="shared" si="143"/>
        <v>32</v>
      </c>
      <c r="EA28">
        <f t="shared" si="144"/>
        <v>32</v>
      </c>
      <c r="EB28">
        <f t="shared" si="145"/>
        <v>32</v>
      </c>
      <c r="EC28">
        <f t="shared" si="146"/>
        <v>32</v>
      </c>
      <c r="ED28">
        <f t="shared" si="147"/>
        <v>32</v>
      </c>
      <c r="EE28">
        <f t="shared" si="148"/>
        <v>32</v>
      </c>
      <c r="EF28">
        <f t="shared" si="149"/>
        <v>32</v>
      </c>
      <c r="EG28">
        <f t="shared" si="150"/>
        <v>32</v>
      </c>
      <c r="EH28">
        <f t="shared" si="151"/>
        <v>32</v>
      </c>
      <c r="EI28">
        <f t="shared" si="152"/>
        <v>32</v>
      </c>
      <c r="EJ28">
        <f t="shared" si="153"/>
        <v>32</v>
      </c>
      <c r="EK28">
        <f t="shared" si="154"/>
        <v>32</v>
      </c>
      <c r="EL28">
        <f t="shared" si="155"/>
        <v>32</v>
      </c>
      <c r="EM28">
        <f t="shared" si="156"/>
        <v>32</v>
      </c>
      <c r="EN28">
        <f t="shared" si="157"/>
        <v>32</v>
      </c>
      <c r="EO28">
        <f t="shared" si="158"/>
        <v>32</v>
      </c>
      <c r="EP28">
        <f t="shared" si="159"/>
        <v>32</v>
      </c>
      <c r="EQ28">
        <f t="shared" si="160"/>
        <v>32</v>
      </c>
      <c r="ER28">
        <f t="shared" si="161"/>
        <v>32</v>
      </c>
      <c r="ES28">
        <f t="shared" si="162"/>
        <v>32</v>
      </c>
      <c r="ET28">
        <f t="shared" si="163"/>
        <v>32</v>
      </c>
      <c r="EU28">
        <f t="shared" si="164"/>
        <v>32</v>
      </c>
      <c r="EV28">
        <f t="shared" si="165"/>
        <v>32</v>
      </c>
      <c r="EW28">
        <f t="shared" si="166"/>
        <v>32</v>
      </c>
      <c r="EX28">
        <f t="shared" si="167"/>
        <v>32</v>
      </c>
      <c r="EY28">
        <f t="shared" si="168"/>
        <v>32</v>
      </c>
      <c r="EZ28">
        <f t="shared" si="169"/>
        <v>32</v>
      </c>
      <c r="FA28">
        <f t="shared" si="170"/>
        <v>32</v>
      </c>
      <c r="FB28">
        <f t="shared" si="171"/>
        <v>32</v>
      </c>
      <c r="FC28">
        <f t="shared" si="172"/>
        <v>32</v>
      </c>
      <c r="FD28">
        <f t="shared" si="173"/>
        <v>32</v>
      </c>
      <c r="FE28">
        <f t="shared" si="174"/>
        <v>32</v>
      </c>
      <c r="FF28">
        <f t="shared" si="175"/>
        <v>32</v>
      </c>
      <c r="FG28">
        <f t="shared" si="176"/>
        <v>32</v>
      </c>
      <c r="FH28">
        <f t="shared" si="177"/>
        <v>32</v>
      </c>
      <c r="FI28">
        <f t="shared" si="178"/>
        <v>32</v>
      </c>
      <c r="FJ28">
        <f t="shared" si="179"/>
        <v>32</v>
      </c>
      <c r="FK28">
        <f t="shared" si="180"/>
        <v>32</v>
      </c>
      <c r="FL28">
        <f t="shared" si="181"/>
        <v>32</v>
      </c>
      <c r="FM28">
        <f t="shared" si="182"/>
        <v>32</v>
      </c>
      <c r="FN28">
        <f t="shared" si="183"/>
        <v>32</v>
      </c>
      <c r="FO28">
        <f t="shared" si="184"/>
        <v>32</v>
      </c>
      <c r="FP28">
        <f t="shared" si="185"/>
        <v>32</v>
      </c>
      <c r="FQ28">
        <f t="shared" si="186"/>
        <v>32</v>
      </c>
      <c r="FR28">
        <f t="shared" si="187"/>
        <v>32</v>
      </c>
      <c r="FS28">
        <f t="shared" si="188"/>
        <v>32</v>
      </c>
      <c r="FT28">
        <f t="shared" si="189"/>
        <v>32</v>
      </c>
      <c r="FU28">
        <f t="shared" si="190"/>
        <v>32</v>
      </c>
      <c r="FV28">
        <f t="shared" si="191"/>
        <v>32</v>
      </c>
      <c r="FW28">
        <f t="shared" si="192"/>
        <v>32</v>
      </c>
      <c r="FX28">
        <f t="shared" si="193"/>
        <v>32</v>
      </c>
      <c r="FY28">
        <f t="shared" si="194"/>
        <v>32</v>
      </c>
      <c r="FZ28">
        <f t="shared" si="195"/>
        <v>32</v>
      </c>
      <c r="GA28">
        <f t="shared" si="196"/>
        <v>32</v>
      </c>
      <c r="GB28">
        <f t="shared" si="197"/>
        <v>32</v>
      </c>
      <c r="GC28">
        <f t="shared" si="198"/>
        <v>32</v>
      </c>
      <c r="GD28">
        <f t="shared" si="199"/>
        <v>32</v>
      </c>
      <c r="GE28">
        <f t="shared" si="200"/>
        <v>32</v>
      </c>
      <c r="GF28">
        <f t="shared" si="201"/>
        <v>32</v>
      </c>
      <c r="GG28">
        <f t="shared" si="202"/>
        <v>32</v>
      </c>
      <c r="GH28">
        <f t="shared" si="203"/>
        <v>32</v>
      </c>
      <c r="GI28">
        <f t="shared" si="204"/>
        <v>32</v>
      </c>
      <c r="GJ28">
        <f t="shared" si="205"/>
        <v>32</v>
      </c>
      <c r="GK28">
        <f t="shared" si="206"/>
        <v>32</v>
      </c>
      <c r="GL28">
        <f t="shared" si="207"/>
        <v>32</v>
      </c>
      <c r="GM28">
        <f t="shared" si="208"/>
        <v>32</v>
      </c>
      <c r="GN28">
        <f t="shared" si="209"/>
        <v>32</v>
      </c>
      <c r="GO28">
        <f t="shared" si="210"/>
        <v>32</v>
      </c>
      <c r="GP28">
        <f t="shared" si="211"/>
        <v>32</v>
      </c>
      <c r="GQ28">
        <f t="shared" si="212"/>
        <v>32</v>
      </c>
      <c r="GR28">
        <f t="shared" si="213"/>
        <v>32</v>
      </c>
      <c r="GS28">
        <f t="shared" si="214"/>
        <v>32</v>
      </c>
      <c r="GT28">
        <f t="shared" si="215"/>
        <v>32</v>
      </c>
      <c r="GU28">
        <f t="shared" si="216"/>
        <v>32</v>
      </c>
      <c r="GV28">
        <f t="shared" si="217"/>
        <v>32</v>
      </c>
      <c r="GW28">
        <f t="shared" si="218"/>
        <v>32</v>
      </c>
      <c r="GX28">
        <f t="shared" si="219"/>
        <v>32</v>
      </c>
      <c r="GY28">
        <f t="shared" si="220"/>
        <v>32</v>
      </c>
      <c r="GZ28">
        <f t="shared" si="221"/>
        <v>32</v>
      </c>
      <c r="HA28">
        <f t="shared" si="222"/>
        <v>32</v>
      </c>
      <c r="HB28">
        <f t="shared" si="223"/>
        <v>32</v>
      </c>
      <c r="HC28">
        <f t="shared" si="224"/>
        <v>32</v>
      </c>
      <c r="HD28">
        <f t="shared" si="225"/>
        <v>32</v>
      </c>
      <c r="HE28">
        <f t="shared" si="226"/>
        <v>32</v>
      </c>
      <c r="HF28">
        <f t="shared" si="227"/>
        <v>32</v>
      </c>
      <c r="HG28">
        <f t="shared" si="228"/>
        <v>32</v>
      </c>
      <c r="HH28">
        <f t="shared" si="229"/>
        <v>32</v>
      </c>
      <c r="HI28">
        <f t="shared" si="230"/>
        <v>32</v>
      </c>
      <c r="HJ28">
        <f t="shared" si="231"/>
        <v>32</v>
      </c>
      <c r="HK28">
        <f t="shared" si="232"/>
        <v>32</v>
      </c>
      <c r="HL28">
        <f t="shared" si="233"/>
        <v>32</v>
      </c>
      <c r="HM28">
        <f t="shared" si="234"/>
        <v>32</v>
      </c>
      <c r="HN28">
        <f t="shared" si="235"/>
        <v>32</v>
      </c>
      <c r="HO28">
        <f t="shared" si="236"/>
        <v>32</v>
      </c>
      <c r="HP28">
        <f t="shared" si="237"/>
        <v>32</v>
      </c>
      <c r="HQ28">
        <f t="shared" si="238"/>
        <v>32</v>
      </c>
      <c r="HR28">
        <f t="shared" si="239"/>
        <v>32</v>
      </c>
      <c r="HS28">
        <f t="shared" si="240"/>
        <v>32</v>
      </c>
      <c r="HT28">
        <f t="shared" si="241"/>
        <v>32</v>
      </c>
      <c r="HU28">
        <f t="shared" si="242"/>
        <v>32</v>
      </c>
      <c r="HV28">
        <f t="shared" si="243"/>
        <v>32</v>
      </c>
      <c r="HW28">
        <f t="shared" si="244"/>
        <v>32</v>
      </c>
      <c r="HX28">
        <f t="shared" si="245"/>
        <v>32</v>
      </c>
      <c r="HY28">
        <f t="shared" si="246"/>
        <v>32</v>
      </c>
      <c r="HZ28">
        <f t="shared" si="247"/>
        <v>32</v>
      </c>
      <c r="IA28">
        <f t="shared" si="248"/>
        <v>32</v>
      </c>
      <c r="IB28">
        <f t="shared" si="249"/>
        <v>32</v>
      </c>
      <c r="IC28">
        <f t="shared" si="250"/>
        <v>32</v>
      </c>
      <c r="ID28">
        <f t="shared" si="251"/>
        <v>32</v>
      </c>
      <c r="IE28">
        <f t="shared" si="252"/>
        <v>32</v>
      </c>
      <c r="IF28">
        <f t="shared" si="253"/>
        <v>32</v>
      </c>
      <c r="IG28">
        <f t="shared" si="254"/>
        <v>32</v>
      </c>
      <c r="IH28">
        <f t="shared" si="255"/>
        <v>32</v>
      </c>
      <c r="II28">
        <f t="shared" si="256"/>
        <v>32</v>
      </c>
      <c r="IJ28">
        <f t="shared" si="257"/>
        <v>32</v>
      </c>
      <c r="IK28">
        <f t="shared" si="258"/>
        <v>32</v>
      </c>
      <c r="IL28">
        <f t="shared" si="259"/>
        <v>32</v>
      </c>
      <c r="IM28">
        <f t="shared" si="260"/>
        <v>32</v>
      </c>
      <c r="IN28">
        <f t="shared" si="261"/>
        <v>32</v>
      </c>
      <c r="IO28">
        <f t="shared" si="262"/>
        <v>32</v>
      </c>
      <c r="IP28">
        <f t="shared" si="263"/>
        <v>32</v>
      </c>
      <c r="IQ28">
        <f t="shared" si="264"/>
        <v>32</v>
      </c>
      <c r="IR28">
        <f t="shared" si="265"/>
        <v>32</v>
      </c>
      <c r="IS28">
        <f t="shared" si="266"/>
        <v>32</v>
      </c>
      <c r="IT28">
        <f t="shared" si="267"/>
        <v>32</v>
      </c>
      <c r="IU28">
        <f t="shared" si="268"/>
        <v>32</v>
      </c>
      <c r="IV28">
        <f t="shared" si="269"/>
        <v>32</v>
      </c>
    </row>
    <row r="29" spans="1:256" ht="12.75">
      <c r="A29">
        <f t="shared" si="14"/>
        <v>83</v>
      </c>
      <c r="B29">
        <f t="shared" si="15"/>
        <v>78</v>
      </c>
      <c r="C29">
        <f t="shared" si="16"/>
        <v>75</v>
      </c>
      <c r="D29">
        <f t="shared" si="17"/>
        <v>78</v>
      </c>
      <c r="E29">
        <f t="shared" si="18"/>
        <v>80</v>
      </c>
      <c r="F29">
        <f t="shared" si="19"/>
        <v>65</v>
      </c>
      <c r="G29">
        <f t="shared" si="20"/>
        <v>82</v>
      </c>
      <c r="H29">
        <f t="shared" si="21"/>
        <v>83</v>
      </c>
      <c r="I29">
        <f t="shared" si="22"/>
        <v>89</v>
      </c>
      <c r="J29">
        <f t="shared" si="23"/>
        <v>67</v>
      </c>
      <c r="K29">
        <f t="shared" si="24"/>
        <v>87</v>
      </c>
      <c r="L29">
        <f t="shared" si="25"/>
        <v>68</v>
      </c>
      <c r="M29">
        <f t="shared" si="26"/>
        <v>81</v>
      </c>
      <c r="N29">
        <f t="shared" si="27"/>
        <v>88</v>
      </c>
      <c r="O29">
        <f t="shared" si="28"/>
        <v>89</v>
      </c>
      <c r="P29">
        <f t="shared" si="29"/>
        <v>78</v>
      </c>
      <c r="Q29">
        <f t="shared" si="30"/>
        <v>85</v>
      </c>
      <c r="R29">
        <f t="shared" si="31"/>
        <v>82</v>
      </c>
      <c r="S29">
        <f t="shared" si="32"/>
        <v>83</v>
      </c>
      <c r="T29">
        <f t="shared" si="33"/>
        <v>84</v>
      </c>
      <c r="U29">
        <f t="shared" si="34"/>
        <v>77</v>
      </c>
      <c r="V29">
        <f t="shared" si="35"/>
        <v>74</v>
      </c>
      <c r="W29">
        <f t="shared" si="36"/>
        <v>67</v>
      </c>
      <c r="X29">
        <f t="shared" si="37"/>
        <v>81</v>
      </c>
      <c r="Y29">
        <f t="shared" si="38"/>
        <v>78</v>
      </c>
      <c r="Z29">
        <f t="shared" si="39"/>
        <v>67</v>
      </c>
      <c r="AA29">
        <f t="shared" si="40"/>
        <v>76</v>
      </c>
      <c r="AB29">
        <f t="shared" si="41"/>
        <v>74</v>
      </c>
      <c r="AC29">
        <f t="shared" si="42"/>
        <v>78</v>
      </c>
      <c r="AD29">
        <f t="shared" si="43"/>
        <v>66</v>
      </c>
      <c r="AE29">
        <f t="shared" si="44"/>
        <v>74</v>
      </c>
      <c r="AF29">
        <f t="shared" si="45"/>
        <v>65</v>
      </c>
      <c r="AG29">
        <f t="shared" si="46"/>
        <v>66</v>
      </c>
      <c r="AH29">
        <f t="shared" si="47"/>
        <v>72</v>
      </c>
      <c r="AI29">
        <f t="shared" si="48"/>
        <v>66</v>
      </c>
      <c r="AJ29">
        <f t="shared" si="49"/>
        <v>67</v>
      </c>
      <c r="AK29">
        <f t="shared" si="50"/>
        <v>78</v>
      </c>
      <c r="AL29">
        <f t="shared" si="51"/>
        <v>78</v>
      </c>
      <c r="AM29">
        <f t="shared" si="52"/>
        <v>86</v>
      </c>
      <c r="AN29">
        <f t="shared" si="53"/>
        <v>80</v>
      </c>
      <c r="AO29">
        <f t="shared" si="54"/>
        <v>78</v>
      </c>
      <c r="AP29">
        <f t="shared" si="55"/>
        <v>86</v>
      </c>
      <c r="AQ29">
        <f t="shared" si="56"/>
        <v>74</v>
      </c>
      <c r="AR29">
        <f t="shared" si="57"/>
        <v>84</v>
      </c>
      <c r="AS29">
        <f t="shared" si="58"/>
        <v>84</v>
      </c>
      <c r="AT29">
        <f t="shared" si="59"/>
        <v>78</v>
      </c>
      <c r="AU29">
        <f t="shared" si="60"/>
        <v>85</v>
      </c>
      <c r="AV29">
        <f t="shared" si="61"/>
        <v>82</v>
      </c>
      <c r="AW29">
        <f t="shared" si="62"/>
        <v>83</v>
      </c>
      <c r="AX29">
        <f t="shared" si="63"/>
        <v>84</v>
      </c>
      <c r="AY29">
        <f t="shared" si="64"/>
        <v>67</v>
      </c>
      <c r="AZ29">
        <f t="shared" si="65"/>
        <v>78</v>
      </c>
      <c r="BA29">
        <f t="shared" si="66"/>
        <v>88</v>
      </c>
      <c r="BB29">
        <f t="shared" si="67"/>
        <v>87</v>
      </c>
      <c r="BC29">
        <f t="shared" si="68"/>
        <v>67</v>
      </c>
      <c r="BD29">
        <f t="shared" si="69"/>
        <v>76</v>
      </c>
      <c r="BE29">
        <f t="shared" si="70"/>
        <v>82</v>
      </c>
      <c r="BF29">
        <f t="shared" si="71"/>
        <v>83</v>
      </c>
      <c r="BG29">
        <f t="shared" si="72"/>
        <v>79</v>
      </c>
      <c r="BH29">
        <f t="shared" si="73"/>
        <v>78</v>
      </c>
      <c r="BI29">
        <f t="shared" si="74"/>
        <v>65</v>
      </c>
      <c r="BJ29">
        <f t="shared" si="75"/>
        <v>78</v>
      </c>
      <c r="BK29">
        <f t="shared" si="76"/>
        <v>87</v>
      </c>
      <c r="BL29">
        <f t="shared" si="77"/>
        <v>82</v>
      </c>
      <c r="BM29">
        <f t="shared" si="78"/>
        <v>66</v>
      </c>
      <c r="BN29">
        <f t="shared" si="79"/>
        <v>32</v>
      </c>
      <c r="BO29">
        <f t="shared" si="80"/>
        <v>32</v>
      </c>
      <c r="BP29">
        <f t="shared" si="81"/>
        <v>32</v>
      </c>
      <c r="BQ29">
        <f t="shared" si="82"/>
        <v>32</v>
      </c>
      <c r="BR29">
        <f t="shared" si="83"/>
        <v>32</v>
      </c>
      <c r="BS29">
        <f t="shared" si="84"/>
        <v>32</v>
      </c>
      <c r="BT29">
        <f t="shared" si="85"/>
        <v>32</v>
      </c>
      <c r="BU29">
        <f t="shared" si="86"/>
        <v>32</v>
      </c>
      <c r="BV29">
        <f t="shared" si="87"/>
        <v>32</v>
      </c>
      <c r="BW29">
        <f t="shared" si="88"/>
        <v>32</v>
      </c>
      <c r="BX29">
        <f t="shared" si="89"/>
        <v>32</v>
      </c>
      <c r="BY29">
        <f t="shared" si="90"/>
        <v>32</v>
      </c>
      <c r="BZ29">
        <f t="shared" si="91"/>
        <v>32</v>
      </c>
      <c r="CA29">
        <f t="shared" si="92"/>
        <v>32</v>
      </c>
      <c r="CB29">
        <f t="shared" si="93"/>
        <v>32</v>
      </c>
      <c r="CC29">
        <f t="shared" si="94"/>
        <v>32</v>
      </c>
      <c r="CD29">
        <f t="shared" si="95"/>
        <v>32</v>
      </c>
      <c r="CE29">
        <f t="shared" si="96"/>
        <v>32</v>
      </c>
      <c r="CF29">
        <f t="shared" si="97"/>
        <v>32</v>
      </c>
      <c r="CG29">
        <f t="shared" si="98"/>
        <v>32</v>
      </c>
      <c r="CH29">
        <f t="shared" si="99"/>
        <v>32</v>
      </c>
      <c r="CI29">
        <f t="shared" si="100"/>
        <v>32</v>
      </c>
      <c r="CJ29">
        <f t="shared" si="101"/>
        <v>32</v>
      </c>
      <c r="CK29">
        <f t="shared" si="102"/>
        <v>32</v>
      </c>
      <c r="CL29">
        <f t="shared" si="103"/>
        <v>32</v>
      </c>
      <c r="CM29">
        <f t="shared" si="104"/>
        <v>32</v>
      </c>
      <c r="CN29">
        <f t="shared" si="105"/>
        <v>32</v>
      </c>
      <c r="CO29">
        <f t="shared" si="106"/>
        <v>32</v>
      </c>
      <c r="CP29">
        <f t="shared" si="107"/>
        <v>32</v>
      </c>
      <c r="CQ29">
        <f t="shared" si="108"/>
        <v>32</v>
      </c>
      <c r="CR29">
        <f t="shared" si="109"/>
        <v>32</v>
      </c>
      <c r="CS29">
        <f t="shared" si="110"/>
        <v>32</v>
      </c>
      <c r="CT29">
        <f t="shared" si="111"/>
        <v>32</v>
      </c>
      <c r="CU29">
        <f t="shared" si="112"/>
        <v>32</v>
      </c>
      <c r="CV29">
        <f t="shared" si="113"/>
        <v>32</v>
      </c>
      <c r="CW29">
        <f t="shared" si="114"/>
        <v>32</v>
      </c>
      <c r="CX29">
        <f t="shared" si="115"/>
        <v>32</v>
      </c>
      <c r="CY29">
        <f t="shared" si="116"/>
        <v>32</v>
      </c>
      <c r="CZ29">
        <f t="shared" si="117"/>
        <v>32</v>
      </c>
      <c r="DA29">
        <f t="shared" si="118"/>
        <v>32</v>
      </c>
      <c r="DB29">
        <f t="shared" si="119"/>
        <v>32</v>
      </c>
      <c r="DC29">
        <f t="shared" si="120"/>
        <v>32</v>
      </c>
      <c r="DD29">
        <f t="shared" si="121"/>
        <v>32</v>
      </c>
      <c r="DE29">
        <f t="shared" si="122"/>
        <v>32</v>
      </c>
      <c r="DF29">
        <f t="shared" si="123"/>
        <v>32</v>
      </c>
      <c r="DG29">
        <f t="shared" si="124"/>
        <v>32</v>
      </c>
      <c r="DH29">
        <f t="shared" si="125"/>
        <v>32</v>
      </c>
      <c r="DI29">
        <f t="shared" si="126"/>
        <v>32</v>
      </c>
      <c r="DJ29">
        <f t="shared" si="127"/>
        <v>32</v>
      </c>
      <c r="DK29">
        <f t="shared" si="128"/>
        <v>32</v>
      </c>
      <c r="DL29">
        <f t="shared" si="129"/>
        <v>32</v>
      </c>
      <c r="DM29">
        <f t="shared" si="130"/>
        <v>32</v>
      </c>
      <c r="DN29">
        <f t="shared" si="131"/>
        <v>32</v>
      </c>
      <c r="DO29">
        <f t="shared" si="132"/>
        <v>32</v>
      </c>
      <c r="DP29">
        <f t="shared" si="133"/>
        <v>32</v>
      </c>
      <c r="DQ29">
        <f t="shared" si="134"/>
        <v>32</v>
      </c>
      <c r="DR29">
        <f t="shared" si="135"/>
        <v>32</v>
      </c>
      <c r="DS29">
        <f t="shared" si="136"/>
        <v>32</v>
      </c>
      <c r="DT29">
        <f t="shared" si="137"/>
        <v>32</v>
      </c>
      <c r="DU29">
        <f t="shared" si="138"/>
        <v>32</v>
      </c>
      <c r="DV29">
        <f t="shared" si="139"/>
        <v>32</v>
      </c>
      <c r="DW29">
        <f t="shared" si="140"/>
        <v>32</v>
      </c>
      <c r="DX29">
        <f t="shared" si="141"/>
        <v>32</v>
      </c>
      <c r="DY29">
        <f t="shared" si="142"/>
        <v>32</v>
      </c>
      <c r="DZ29">
        <f t="shared" si="143"/>
        <v>32</v>
      </c>
      <c r="EA29">
        <f t="shared" si="144"/>
        <v>32</v>
      </c>
      <c r="EB29">
        <f t="shared" si="145"/>
        <v>32</v>
      </c>
      <c r="EC29">
        <f t="shared" si="146"/>
        <v>32</v>
      </c>
      <c r="ED29">
        <f t="shared" si="147"/>
        <v>32</v>
      </c>
      <c r="EE29">
        <f t="shared" si="148"/>
        <v>32</v>
      </c>
      <c r="EF29">
        <f t="shared" si="149"/>
        <v>32</v>
      </c>
      <c r="EG29">
        <f t="shared" si="150"/>
        <v>32</v>
      </c>
      <c r="EH29">
        <f t="shared" si="151"/>
        <v>32</v>
      </c>
      <c r="EI29">
        <f t="shared" si="152"/>
        <v>32</v>
      </c>
      <c r="EJ29">
        <f t="shared" si="153"/>
        <v>32</v>
      </c>
      <c r="EK29">
        <f t="shared" si="154"/>
        <v>32</v>
      </c>
      <c r="EL29">
        <f t="shared" si="155"/>
        <v>32</v>
      </c>
      <c r="EM29">
        <f t="shared" si="156"/>
        <v>32</v>
      </c>
      <c r="EN29">
        <f t="shared" si="157"/>
        <v>32</v>
      </c>
      <c r="EO29">
        <f t="shared" si="158"/>
        <v>32</v>
      </c>
      <c r="EP29">
        <f t="shared" si="159"/>
        <v>32</v>
      </c>
      <c r="EQ29">
        <f t="shared" si="160"/>
        <v>32</v>
      </c>
      <c r="ER29">
        <f t="shared" si="161"/>
        <v>32</v>
      </c>
      <c r="ES29">
        <f t="shared" si="162"/>
        <v>32</v>
      </c>
      <c r="ET29">
        <f t="shared" si="163"/>
        <v>32</v>
      </c>
      <c r="EU29">
        <f t="shared" si="164"/>
        <v>32</v>
      </c>
      <c r="EV29">
        <f t="shared" si="165"/>
        <v>32</v>
      </c>
      <c r="EW29">
        <f t="shared" si="166"/>
        <v>32</v>
      </c>
      <c r="EX29">
        <f t="shared" si="167"/>
        <v>32</v>
      </c>
      <c r="EY29">
        <f t="shared" si="168"/>
        <v>32</v>
      </c>
      <c r="EZ29">
        <f t="shared" si="169"/>
        <v>32</v>
      </c>
      <c r="FA29">
        <f t="shared" si="170"/>
        <v>32</v>
      </c>
      <c r="FB29">
        <f t="shared" si="171"/>
        <v>32</v>
      </c>
      <c r="FC29">
        <f t="shared" si="172"/>
        <v>32</v>
      </c>
      <c r="FD29">
        <f t="shared" si="173"/>
        <v>32</v>
      </c>
      <c r="FE29">
        <f t="shared" si="174"/>
        <v>32</v>
      </c>
      <c r="FF29">
        <f t="shared" si="175"/>
        <v>32</v>
      </c>
      <c r="FG29">
        <f t="shared" si="176"/>
        <v>32</v>
      </c>
      <c r="FH29">
        <f t="shared" si="177"/>
        <v>32</v>
      </c>
      <c r="FI29">
        <f t="shared" si="178"/>
        <v>32</v>
      </c>
      <c r="FJ29">
        <f t="shared" si="179"/>
        <v>32</v>
      </c>
      <c r="FK29">
        <f t="shared" si="180"/>
        <v>32</v>
      </c>
      <c r="FL29">
        <f t="shared" si="181"/>
        <v>32</v>
      </c>
      <c r="FM29">
        <f t="shared" si="182"/>
        <v>32</v>
      </c>
      <c r="FN29">
        <f t="shared" si="183"/>
        <v>32</v>
      </c>
      <c r="FO29">
        <f t="shared" si="184"/>
        <v>32</v>
      </c>
      <c r="FP29">
        <f t="shared" si="185"/>
        <v>32</v>
      </c>
      <c r="FQ29">
        <f t="shared" si="186"/>
        <v>32</v>
      </c>
      <c r="FR29">
        <f t="shared" si="187"/>
        <v>32</v>
      </c>
      <c r="FS29">
        <f t="shared" si="188"/>
        <v>32</v>
      </c>
      <c r="FT29">
        <f t="shared" si="189"/>
        <v>32</v>
      </c>
      <c r="FU29">
        <f t="shared" si="190"/>
        <v>32</v>
      </c>
      <c r="FV29">
        <f t="shared" si="191"/>
        <v>32</v>
      </c>
      <c r="FW29">
        <f t="shared" si="192"/>
        <v>32</v>
      </c>
      <c r="FX29">
        <f t="shared" si="193"/>
        <v>32</v>
      </c>
      <c r="FY29">
        <f t="shared" si="194"/>
        <v>32</v>
      </c>
      <c r="FZ29">
        <f t="shared" si="195"/>
        <v>32</v>
      </c>
      <c r="GA29">
        <f t="shared" si="196"/>
        <v>32</v>
      </c>
      <c r="GB29">
        <f t="shared" si="197"/>
        <v>32</v>
      </c>
      <c r="GC29">
        <f t="shared" si="198"/>
        <v>32</v>
      </c>
      <c r="GD29">
        <f t="shared" si="199"/>
        <v>32</v>
      </c>
      <c r="GE29">
        <f t="shared" si="200"/>
        <v>32</v>
      </c>
      <c r="GF29">
        <f t="shared" si="201"/>
        <v>32</v>
      </c>
      <c r="GG29">
        <f t="shared" si="202"/>
        <v>32</v>
      </c>
      <c r="GH29">
        <f t="shared" si="203"/>
        <v>32</v>
      </c>
      <c r="GI29">
        <f t="shared" si="204"/>
        <v>32</v>
      </c>
      <c r="GJ29">
        <f t="shared" si="205"/>
        <v>32</v>
      </c>
      <c r="GK29">
        <f t="shared" si="206"/>
        <v>32</v>
      </c>
      <c r="GL29">
        <f t="shared" si="207"/>
        <v>32</v>
      </c>
      <c r="GM29">
        <f t="shared" si="208"/>
        <v>32</v>
      </c>
      <c r="GN29">
        <f t="shared" si="209"/>
        <v>32</v>
      </c>
      <c r="GO29">
        <f t="shared" si="210"/>
        <v>32</v>
      </c>
      <c r="GP29">
        <f t="shared" si="211"/>
        <v>32</v>
      </c>
      <c r="GQ29">
        <f t="shared" si="212"/>
        <v>32</v>
      </c>
      <c r="GR29">
        <f t="shared" si="213"/>
        <v>32</v>
      </c>
      <c r="GS29">
        <f t="shared" si="214"/>
        <v>32</v>
      </c>
      <c r="GT29">
        <f t="shared" si="215"/>
        <v>32</v>
      </c>
      <c r="GU29">
        <f t="shared" si="216"/>
        <v>32</v>
      </c>
      <c r="GV29">
        <f t="shared" si="217"/>
        <v>32</v>
      </c>
      <c r="GW29">
        <f t="shared" si="218"/>
        <v>32</v>
      </c>
      <c r="GX29">
        <f t="shared" si="219"/>
        <v>32</v>
      </c>
      <c r="GY29">
        <f t="shared" si="220"/>
        <v>32</v>
      </c>
      <c r="GZ29">
        <f t="shared" si="221"/>
        <v>32</v>
      </c>
      <c r="HA29">
        <f t="shared" si="222"/>
        <v>32</v>
      </c>
      <c r="HB29">
        <f t="shared" si="223"/>
        <v>32</v>
      </c>
      <c r="HC29">
        <f t="shared" si="224"/>
        <v>32</v>
      </c>
      <c r="HD29">
        <f t="shared" si="225"/>
        <v>32</v>
      </c>
      <c r="HE29">
        <f t="shared" si="226"/>
        <v>32</v>
      </c>
      <c r="HF29">
        <f t="shared" si="227"/>
        <v>32</v>
      </c>
      <c r="HG29">
        <f t="shared" si="228"/>
        <v>32</v>
      </c>
      <c r="HH29">
        <f t="shared" si="229"/>
        <v>32</v>
      </c>
      <c r="HI29">
        <f t="shared" si="230"/>
        <v>32</v>
      </c>
      <c r="HJ29">
        <f t="shared" si="231"/>
        <v>32</v>
      </c>
      <c r="HK29">
        <f t="shared" si="232"/>
        <v>32</v>
      </c>
      <c r="HL29">
        <f t="shared" si="233"/>
        <v>32</v>
      </c>
      <c r="HM29">
        <f t="shared" si="234"/>
        <v>32</v>
      </c>
      <c r="HN29">
        <f t="shared" si="235"/>
        <v>32</v>
      </c>
      <c r="HO29">
        <f t="shared" si="236"/>
        <v>32</v>
      </c>
      <c r="HP29">
        <f t="shared" si="237"/>
        <v>32</v>
      </c>
      <c r="HQ29">
        <f t="shared" si="238"/>
        <v>32</v>
      </c>
      <c r="HR29">
        <f t="shared" si="239"/>
        <v>32</v>
      </c>
      <c r="HS29">
        <f t="shared" si="240"/>
        <v>32</v>
      </c>
      <c r="HT29">
        <f t="shared" si="241"/>
        <v>32</v>
      </c>
      <c r="HU29">
        <f t="shared" si="242"/>
        <v>32</v>
      </c>
      <c r="HV29">
        <f t="shared" si="243"/>
        <v>32</v>
      </c>
      <c r="HW29">
        <f t="shared" si="244"/>
        <v>32</v>
      </c>
      <c r="HX29">
        <f t="shared" si="245"/>
        <v>32</v>
      </c>
      <c r="HY29">
        <f t="shared" si="246"/>
        <v>32</v>
      </c>
      <c r="HZ29">
        <f t="shared" si="247"/>
        <v>32</v>
      </c>
      <c r="IA29">
        <f t="shared" si="248"/>
        <v>32</v>
      </c>
      <c r="IB29">
        <f t="shared" si="249"/>
        <v>32</v>
      </c>
      <c r="IC29">
        <f t="shared" si="250"/>
        <v>32</v>
      </c>
      <c r="ID29">
        <f t="shared" si="251"/>
        <v>32</v>
      </c>
      <c r="IE29">
        <f t="shared" si="252"/>
        <v>32</v>
      </c>
      <c r="IF29">
        <f t="shared" si="253"/>
        <v>32</v>
      </c>
      <c r="IG29">
        <f t="shared" si="254"/>
        <v>32</v>
      </c>
      <c r="IH29">
        <f t="shared" si="255"/>
        <v>32</v>
      </c>
      <c r="II29">
        <f t="shared" si="256"/>
        <v>32</v>
      </c>
      <c r="IJ29">
        <f t="shared" si="257"/>
        <v>32</v>
      </c>
      <c r="IK29">
        <f t="shared" si="258"/>
        <v>32</v>
      </c>
      <c r="IL29">
        <f t="shared" si="259"/>
        <v>32</v>
      </c>
      <c r="IM29">
        <f t="shared" si="260"/>
        <v>32</v>
      </c>
      <c r="IN29">
        <f t="shared" si="261"/>
        <v>32</v>
      </c>
      <c r="IO29">
        <f t="shared" si="262"/>
        <v>32</v>
      </c>
      <c r="IP29">
        <f t="shared" si="263"/>
        <v>32</v>
      </c>
      <c r="IQ29">
        <f t="shared" si="264"/>
        <v>32</v>
      </c>
      <c r="IR29">
        <f t="shared" si="265"/>
        <v>32</v>
      </c>
      <c r="IS29">
        <f t="shared" si="266"/>
        <v>32</v>
      </c>
      <c r="IT29">
        <f t="shared" si="267"/>
        <v>32</v>
      </c>
      <c r="IU29">
        <f t="shared" si="268"/>
        <v>32</v>
      </c>
      <c r="IV29">
        <f t="shared" si="269"/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Eindhoven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elambeck</dc:creator>
  <cp:keywords/>
  <dc:description/>
  <cp:lastModifiedBy>elambeck</cp:lastModifiedBy>
  <dcterms:created xsi:type="dcterms:W3CDTF">2008-02-21T11:04:06Z</dcterms:created>
  <dcterms:modified xsi:type="dcterms:W3CDTF">2009-08-13T09:48:39Z</dcterms:modified>
  <cp:category/>
  <cp:version/>
  <cp:contentType/>
  <cp:contentStatus/>
</cp:coreProperties>
</file>